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Griglia A" sheetId="1" state="visible" r:id="rId2"/>
    <sheet name="Elenchi" sheetId="2" state="hidden" r:id="rId3"/>
  </sheets>
  <definedNames>
    <definedName function="false" hidden="false" localSheetId="0" name="_xlnm.Print_Area" vbProcedure="false">'Griglia A'!$A$1:$L$65</definedName>
  </definedNames>
  <calcPr iterateCount="100" refMode="A1" iterate="false" iterateDelta="0.0001"/>
  <extLst>
    <ext xmlns:loext="http://schemas.libreoffice.org/" uri="{7626C862-2A13-11E5-B345-FEFF819CDC9F}">
      <loext:extCalcPr stringRefSyntax="CalcA1ExcelA1"/>
    </ext>
  </extLst>
</workbook>
</file>

<file path=xl/sharedStrings.xml><?xml version="1.0" encoding="utf-8"?>
<sst xmlns="http://schemas.openxmlformats.org/spreadsheetml/2006/main" count="306" uniqueCount="230">
  <si>
    <t xml:space="preserve">Amministrazione</t>
  </si>
  <si>
    <t xml:space="preserve">COMUNE DI MONSUMMANO TERME</t>
  </si>
  <si>
    <t xml:space="preserve">Tipologia ente
(Selezionare un valore in elenco)Tipologia ente
(Selezionare un valore in elenco)Tipologia ente
(Selezionare un valore in elenco)Tipologia ente
(Selezionare un valore in elenco)Tipologia ente
(Selezionare un valore in elenco)</t>
  </si>
  <si>
    <t xml:space="preserve">COMUNE &gt; 15.000 ABITANTI</t>
  </si>
  <si>
    <t xml:space="preserve">Comune sede legale 
(indicare solo il comune e non l'indirizzo completo)Comune sede legale 
(indicare solo il comune e non l'indirizzo completo)Comune sede legale 
(indicare solo il comune e non l'indirizzo completo)Comune sede legale 
(indicare solo il comune e non l'indirizzo completo)Comune sede legale 
(indicare solo il comune e non l'indirizzo completo)</t>
  </si>
  <si>
    <t xml:space="preserve"> MONSUMMANO TERME</t>
  </si>
  <si>
    <t xml:space="preserve">Codice Avviamento Postale (CAP)sede legale</t>
  </si>
  <si>
    <t xml:space="preserve">51015</t>
  </si>
  <si>
    <t xml:space="preserve">Codice fiscale o Partita IVA (solo uno dei due valori)</t>
  </si>
  <si>
    <t xml:space="preserve">P.IVA 00363790478</t>
  </si>
  <si>
    <t xml:space="preserve">Link di pubblicazione</t>
  </si>
  <si>
    <t xml:space="preserve">https://amministrazionetrasparente.comune.monsummano-terme.pt.it/amministrazionetrasparente_pagina.php?id=1501&amp;anno=</t>
  </si>
  <si>
    <t xml:space="preserve">Regione sede legale
(selezionare un valore in elenco)Regione sede legale
(selezionare un valore in elenco)Regione sede legale
(selezionare un valore in elenco)Regione sede legale
(selezionare un valore in elenco)Regione sede legale
(selezionare un valore in elenco)</t>
  </si>
  <si>
    <t xml:space="preserve">TOSCANA</t>
  </si>
  <si>
    <t xml:space="preserve">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elenco)Soggetto che ha predisposto la griglia
(selezionare un valore in elenco)</t>
  </si>
  <si>
    <t xml:space="preserve">NUCLEO DI VALUTAZIONE</t>
  </si>
  <si>
    <t xml:space="preserve">Griglia di rilevazione</t>
  </si>
  <si>
    <t xml:space="preserve">2.1.A</t>
  </si>
  <si>
    <t xml:space="preserve">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1.1.ALLEGATO 2.1 ALLA DELIBERA N. 201/2022 - GRIGLIA DI RILEVAZIONE AL 31/05/2022
PUBBLICHE AMMINISTRAZIONI DI CUI AL  § 1.1.</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</si>
  <si>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</si>
  <si>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</si>
  <si>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</si>
  <si>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</si>
  <si>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</si>
  <si>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</si>
  <si>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</si>
  <si>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</si>
  <si>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Riferimento normativo</t>
  </si>
  <si>
    <t xml:space="preserve">Denominazione del singolo obbligo</t>
  </si>
  <si>
    <t xml:space="preserve">Contenuti dell'obbligo</t>
  </si>
  <si>
    <t xml:space="preserve">Tempo di pubblicazione/
AggiornamentoTempo di pubblicazione/
AggiornamentoTempo di pubblicazione/
AggiornamentoTempo di pubblicazione/
AggiornamentoTempo di pubblicazione/
Aggiornamento</t>
  </si>
  <si>
    <t xml:space="preserve">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2)Il dato è pubblicato nella sezione "Amministrazione trasparente" del sito istituzionale?
(da 0 a 2)</t>
  </si>
  <si>
    <t xml:space="preserve">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3)Il dato pubblicato riporta tutte le informazioni richieste dalle previsioni normative?
(da 0 a 3)</t>
  </si>
  <si>
    <t xml:space="preserve">Il dato pubblicato è riferito a tutti gli uffici?
(da 0 a 3)Il dato pubblicato è riferito a tutti gli uffici?
(da 0 a 3)Il dato pubblicato è riferito a tutti gli uffici?
(da 0 a 3)Il dato pubblicato è riferito a tutti gli uffici?
(da 0 a 3)Il dato pubblicato è riferito a tutti gli uffici?
(da 0 a 3)</t>
  </si>
  <si>
    <t xml:space="preserve">La pagina web e i documenti pubblicati risultano aggiornati?
(da 0 a 3)La pagina web e i documenti pubblicati risultano aggiornati?
(da 0 a 3)La pagina web e i documenti pubblicati risultano aggiornati?
(da 0 a 3)La pagina web e i documenti pubblicati risultano aggiornati?
(da 0 a 3)La pagina web e i documenti pubblicati risultano aggiornati?
(da 0 a 3)</t>
  </si>
  <si>
    <t xml:space="preserve">Il formato di pubblicazione è aperto o elaborabile?
(da 0 a 3)Il formato di pubblicazione è aperto o elaborabile?
(da 0 a 3)Il formato di pubblicazione è aperto o elaborabile?
(da 0 a 3)Il formato di pubblicazione è aperto o elaborabile?
(da 0 a 3)Il formato di pubblicazione è aperto o elaborabile?
(da 0 a 3)</t>
  </si>
  <si>
    <t xml:space="preserve">Consulenti e collaboratori</t>
  </si>
  <si>
    <t xml:space="preserve">Titolari di incarichi  di collaborazione o consulenza</t>
  </si>
  <si>
    <t xml:space="preserve">Art. 15, c. 2, d.lgs. n. 33/2013</t>
  </si>
  <si>
    <t xml:space="preserve">Consulenti e collaboratori
(da pubblicare in tabelle)Consulenti e collaboratori
(da pubblicare in tabelle)Consulenti e collaboratori
(da pubblicare in tabelle)Consulenti e collaboratori
(da pubblicare in tabelle)Consulenti e collaboratori
(da pubblicare in tabelle)</t>
  </si>
  <si>
    <t xml:space="preserve">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</si>
  <si>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 xml:space="preserve">Tempestivo 
(ex art. 8, d.lgs. n. 33/2013)Tempestivo 
(ex art. 8, d.lgs. n. 33/2013)Tempestivo 
(ex art. 8, d.lgs. n. 33/2013)Tempestivo 
(ex art. 8, d.lgs. n. 33/2013)Tempestivo 
(ex art. 8, d.lgs. n. 33/2013)</t>
  </si>
  <si>
    <t xml:space="preserve">Per ciascun titolare di incarico:</t>
  </si>
  <si>
    <t xml:space="preserve">
Art. 15, c. 1, lett. b), d.lgs. n. 33/2013
Art. 15, c. 1, lett. b), d.lgs. n. 33/2013
Art. 15, c. 1, lett. b), d.lgs. n. 33/2013
Art. 15, c. 1, lett. b), d.lgs. n. 33/2013
Art. 15, c. 1, lett. b), d.lgs. n. 33/2013</t>
  </si>
  <si>
    <t xml:space="preserve">1) curriculum vitae, redatto in conformità al vigente modello europeo</t>
  </si>
  <si>
    <t xml:space="preserve">Art. 15, c. 1, lett. c), d.lgs. n. 33/2013
Art. 15, c. 1, lett. c), d.lgs. n. 33/2013
Art. 15, c. 1, lett. c), d.lgs. n. 33/2013
Art. 15, c. 1, lett. c), d.lgs. n. 33/2013
Art. 15, c. 1, lett. c), d.lgs. n. 33/2013
</t>
  </si>
  <si>
    <t xml:space="preserve">2) dati relativi allo svolgimento di incarichi o alla titolarità di cariche in enti di diritto privato regolati o finanziati dalla pubblica amministrazione o allo svolgimento di attività professionali</t>
  </si>
  <si>
    <t xml:space="preserve">Non sono stati conferiti i incarichi.</t>
  </si>
  <si>
    <t xml:space="preserve">Art. 15, c. 1, lett. d), d.lgs. n. 33/2013
Art. 15, c. 1, lett. d), d.lgs. n. 33/2013
Art. 15, c. 1, lett. d), d.lgs. n. 33/2013
Art. 15, c. 1, lett. d), d.lgs. n. 33/2013
Art. 15, c. 1, lett. d), d.lgs. n. 33/2013
</t>
  </si>
  <si>
    <t xml:space="preserve">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</si>
  <si>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2, d.lgs. n. 33/2013
Art. 53, c. 14, d.lgs. n. 165/2001Art. 15, c. 2, d.lgs. n. 33/2013
Art. 53, c. 14, d.lgs. n. 165/2001Art. 15, c. 2, d.lgs. n. 33/2013
Art. 53, c. 14, d.lgs. n. 165/2001Art. 15, c. 2, d.lgs. n. 33/2013
Art. 53, c. 14, d.lgs. n. 165/2001Art. 15, c. 2, d.lgs. n. 33/2013
Art. 53, c. 14, d.lgs. n. 165/2001</t>
  </si>
  <si>
    <t xml:space="preserve">Tabelle relative agli elenchi dei consulenti con indicazione di oggetto, durata e compenso dell'incarico (comunicate alla Funzione pubblica)</t>
  </si>
  <si>
    <t xml:space="preserve">Art. 53, c. 14, d.lgs. n. 165/2001</t>
  </si>
  <si>
    <t xml:space="preserve">Attestazione dell'avvenuta verifica dell'insussistenza di situazioni, anche potenziali, di conflitto di interesse</t>
  </si>
  <si>
    <t xml:space="preserve">Tempestivo</t>
  </si>
  <si>
    <t xml:space="preserve">Enti controllati
Enti controllati
Enti controllati
Enti controllati
Enti controllati
</t>
  </si>
  <si>
    <t xml:space="preserve">Enti pubblici vigilati</t>
  </si>
  <si>
    <t xml:space="preserve">Art. 22, c. 1, lett. a), d.lgs. n. 33/2013
Art. 22, c. 1, lett. a), d.lgs. n. 33/2013
Art. 22, c. 1, lett. a), d.lgs. n. 33/2013
Art. 22, c. 1, lett. a), d.lgs. n. 33/2013
Art. 22, c. 1, lett. a), d.lgs. n. 33/2013
</t>
  </si>
  <si>
    <t xml:space="preserve">Enti pubblici vigilati
(da pubblicare in tabelle)Enti pubblici vigilati
(da pubblicare in tabelle)Enti pubblici vigilati
(da pubblicare in tabelle)Enti pubblici vigilati
(da pubblicare in tabelle)Enti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</si>
  <si>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</si>
  <si>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33/2013)Annuale 
(art. 22, c. 1, d.lgs. n. 33/2013)Annuale 
(art. 22, c. 1, d.lgs. n. 33/2013)Annuale 
(art. 22, c. 1, d.lgs. n. 33/2013)Annuale 
(art. 22, c. 1, d.lgs. n. 33/2013)</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</si>
  <si>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</si>
  <si>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</si>
  <si>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</si>
  <si>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</si>
  <si>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</si>
  <si>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</si>
  <si>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Annuale 
(art. 22, c. 1, d.lgs. n. 33/2013)Annuale 
(art. 22, c. 1, d.lgs. n. 33/2013)Annuale 
(art. 22, c. 1, d.lgs. n. 33/2013)Annuale 
(art. 22, c. 1, d.lgs. n. 33/2013)</t>
  </si>
  <si>
    <t xml:space="preserve">5) numero dei rappresentanti dell'amministrazione negli organi di governo e trattamento economico complessivo a ciascuno di essi spettante (con l'esclusione dei rimborsi per vitto e alloggio) </t>
  </si>
  <si>
    <t xml:space="preserve">6) risultati di bilancio degli ultimi tre esercizi finanziari</t>
  </si>
  <si>
    <t xml:space="preserve">7) incarichi di amministratore dell'ente e relativo trattamento economico complessivo (con l'esclusione dei rimborsi per vitto e alloggio) </t>
  </si>
  <si>
    <t xml:space="preserve">Art. 20, c. 3, d.lgs. n. 39/2013</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</si>
  <si>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</si>
  <si>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Tempestivo 
(art. 20, c. 1, d.lgs. n. 39/2013) </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</si>
  <si>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</si>
  <si>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Annuale 
(art. 20, c. 2, d.lgs. n. 39/2013) </t>
  </si>
  <si>
    <t xml:space="preserve">Art. 22, c. 3, d.lgs. n. 33/2013</t>
  </si>
  <si>
    <t xml:space="preserve">Collegamento con i siti istituzionali degli enti pubblici vigilati </t>
  </si>
  <si>
    <t xml:space="preserve">Società partecipate</t>
  </si>
  <si>
    <t xml:space="preserve">Art. 22, c. 1, lett. b), d.lgs. n. 33/2013</t>
  </si>
  <si>
    <t xml:space="preserve">Dati società partecipate
(da pubblicare in tabelle)Dati società partecipate
(da pubblicare in tabelle)Dati società partecipate
(da pubblicare in tabelle)Dati 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</si>
  <si>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</si>
  <si>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 xml:space="preserve">Per ciascuna delle società:</t>
  </si>
  <si>
    <t xml:space="preserve">5) numero dei rappresentanti dell'amministrazione negli organi di governo e trattamento economico complessivo a ciascuno di essi spettante</t>
  </si>
  <si>
    <t xml:space="preserve">7) incarichi di amministratore della società e relativo trattamento economico complessivo</t>
  </si>
  <si>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)Dichiarazione sulla insussistenza di una delle cause di inconferibilità dell'incarico (</t>
    </r>
    <r>
      <rPr>
        <i val="true"/>
        <u val="single"/>
        <sz val="11"/>
        <rFont val="Titillium"/>
        <family val="3"/>
      </rPr>
      <t xml:space="preserve">link</t>
    </r>
    <r>
      <rPr>
        <u val="single"/>
        <sz val="11"/>
        <rFont val="Titillium"/>
        <family val="3"/>
      </rPr>
      <t xml:space="preserve"> al sito dell'ente</t>
    </r>
    <r>
      <rPr>
        <sz val="11"/>
        <rFont val="Titillium"/>
        <family val="3"/>
      </rPr>
      <t xml:space="preserve">)</t>
    </r>
  </si>
  <si>
    <t xml:space="preserve">Tempestivo 
(art. 20, c. 1, d.lgs. n. 39/2013) Tempestivo 
(art. 20, c. 1, d.lgs. n. 39/2013) Tempestivo 
(art. 20, c. 1, d.lgs. n. 39/2013) </t>
  </si>
  <si>
    <t xml:space="preserve">Art. 20, c. 3, d.lgs. n. 39/2014</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</si>
  <si>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</si>
  <si>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Annuale 
(art. 20, c. 2, d.lgs. n. 39/2013) </t>
  </si>
  <si>
    <t xml:space="preserve">Collegamento con i siti istituzionali delle società partecipate </t>
  </si>
  <si>
    <t xml:space="preserve">Annuale 
(art. 22, c. 1, d.lgs. n. 33/2013)Annuale 
(art. 22, c. 1, d.lgs. n. 33/2013)Annuale 
(art. 22, c. 1, d.lgs. n. 33/2013)</t>
  </si>
  <si>
    <t xml:space="preserve">Art. 22, c. 1. lett. d-bis, d.lgs. n. 33/2013</t>
  </si>
  <si>
    <t xml:space="preserve">Provvedimenti</t>
  </si>
  <si>
    <t xml:space="preserve">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</si>
  <si>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Tempestivo 
(ex art. 8, d.lgs. n. 33/2013)Tempestivo 
(ex art. 8, d.lgs. n. 33/2013)Tempestivo 
(ex art. 8, d.lgs. n. 33/2013)</t>
  </si>
  <si>
    <t xml:space="preserve">Art. 19, c. 7, d.lgs. n. 175/2016</t>
  </si>
  <si>
    <t xml:space="preserve">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</si>
  <si>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</si>
  <si>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 xml:space="preserve">Enti di diritto privato controllati</t>
  </si>
  <si>
    <t xml:space="preserve">Art. 22, c. 1, lett. c), d.lgs. n. 33/2013</t>
  </si>
  <si>
    <t xml:space="preserve">Enti di diritto privato controllati
(da pubblicare in tabelle)Enti di diritto privato controllati
(da pubblicare in tabelle)Enti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</si>
  <si>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</si>
  <si>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Non esistono Enti di Diritto privato in controllo dell'Amministrazione Comunale di Monsummano Terme ai sensi dell'art. 22, c. 1 lett. c) D.Lgs. 33/2013.</t>
  </si>
  <si>
    <t xml:space="preserve">Non esistono Enti di Diritto privato in controllo dell'Amministrazione Comunale di Monsummano Terme ai sensi dell'art. 22, c. 1 lett. c) D.Lgs. 33/2013".</t>
  </si>
  <si>
    <t xml:space="preserve">7) incarichi di amministratore dell'ente e relativo trattamento economico complessivo</t>
  </si>
  <si>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)Dichiarazione sulla insussistenza di una delle cause di incompatibilità al conferimento dell'incarico (</t>
    </r>
    <r>
      <rPr>
        <i val="true"/>
        <sz val="11"/>
        <rFont val="Titillium"/>
        <family val="3"/>
      </rPr>
      <t xml:space="preserve">l</t>
    </r>
    <r>
      <rPr>
        <i val="true"/>
        <u val="single"/>
        <sz val="11"/>
        <rFont val="Titillium"/>
        <family val="3"/>
      </rPr>
      <t xml:space="preserve">ink</t>
    </r>
    <r>
      <rPr>
        <u val="single"/>
        <sz val="11"/>
        <rFont val="Titillium"/>
        <family val="3"/>
      </rPr>
      <t xml:space="preserve"> al sito dell'ente</t>
    </r>
    <r>
      <rPr>
        <sz val="11"/>
        <rFont val="Titillium"/>
        <family val="3"/>
      </rPr>
      <t xml:space="preserve">)</t>
    </r>
  </si>
  <si>
    <t xml:space="preserve">Annuale 
(art. 20, c. 2, d.lgs. n. 39/2013) Annuale 
(art. 20, c. 2, d.lgs. n. 39/2013) </t>
  </si>
  <si>
    <t xml:space="preserve">Collegamento con i siti istituzionali degli enti di diritto privato controllati </t>
  </si>
  <si>
    <t xml:space="preserve">Annuale 
(art. 22, c. 1, d.lgs. n. 33/2013)Annuale 
(art. 22, c. 1, d.lgs. n. 33/2013)</t>
  </si>
  <si>
    <t xml:space="preserve">Non esistono Enti di Diritto privato in controllo dell'Amministrazione Comunale di Monsummano Terme ai sensi dell'art. 22, c. 1 lett. c) D.Lgs. 33/2013". </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</si>
  <si>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</si>
  <si>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</si>
  <si>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</si>
  <si>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Pagamenti dell'amministrazione</t>
  </si>
  <si>
    <t xml:space="preserve">Dati sui pagamenti</t>
  </si>
  <si>
    <t xml:space="preserve">Art. 4-bis, c. 2, dlgs n. 33/2013</t>
  </si>
  <si>
    <t xml:space="preserve">Dati sui pagamenti                                (da pubblicare in tabelle)</t>
  </si>
  <si>
    <t xml:space="preserve">Dati sui propri pagamenti in relazione alla tipologia di spesa sostenuta, all'ambito temporale di riferimento e ai beneficiari</t>
  </si>
  <si>
    <t xml:space="preserve">Trimestrale 
(in fase di prima attuazione semestrale)Trimestrale 
(in fase di prima attuazione semestrale)</t>
  </si>
  <si>
    <t xml:space="preserve">Dati sui pagamenti del servizio sanitario nazionale </t>
  </si>
  <si>
    <t xml:space="preserve">Art. 41, c. 1-bis, d.lgs. n. 33/2013</t>
  </si>
  <si>
    <t xml:space="preserve">Dati sui pagamenti in forma sintetica 
e aggregata                                             (da pubblicare in tabelle)Dati sui pagamenti in forma sintetica 
e aggregata                                             (da pubblicare in tabelle)</t>
  </si>
  <si>
    <t xml:space="preserve">Dati relativi a tutte  le spese e a  tutti i pagamenti effettuati, distinti per tipologia  di lavoro, 
bene o servizio in relazione alla tipologia di spesa sostenuta, all’ambito  temporale di riferimento e ai beneficiariDati relativi a tutte  le spese e a  tutti i pagamenti effettuati, distinti per tipologia  di lavoro, 
bene o servizio in relazione alla tipologia di spesa sostenuta, all’ambito  temporale di riferimento e ai beneficiari</t>
  </si>
  <si>
    <t xml:space="preserve">n/a</t>
  </si>
  <si>
    <t xml:space="preserve">Indicatore di tempestività dei pagamenti</t>
  </si>
  <si>
    <t xml:space="preserve">Art. 33, d.lgs. n. 33/2013</t>
  </si>
  <si>
    <t xml:space="preserve">Indicatore dei tempi medi di pagamento relativi agli acquisti di beni, servizi, prestazioni professionali e forniture (indicatore annuale di tempestività dei pagamenti)</t>
  </si>
  <si>
    <t xml:space="preserve">Annuale 
(art. 33, c. 1, d.lgs. n. 33/2013)Annuale 
(art. 33, c. 1, d.lgs. n. 33/2013)</t>
  </si>
  <si>
    <t xml:space="preserve">Indicatore trimestrale di tempestività dei pagamenti</t>
  </si>
  <si>
    <t xml:space="preserve">Trimestrale
(art. 33, c. 1, d.lgs. n. 33/2013)Trimestrale
(art. 33, c. 1, d.lgs. n. 33/2013)</t>
  </si>
  <si>
    <t xml:space="preserve">Ammontare complessivo dei debiti</t>
  </si>
  <si>
    <t xml:space="preserve">Ammontare complessivo dei debiti e il numero delle imprese creditrici</t>
  </si>
  <si>
    <t xml:space="preserve">Pianificazione e governo del territorio</t>
  </si>
  <si>
    <t xml:space="preserve">Art. 39, c. 1, lett. a), d.lgs. n. 33/2013</t>
  </si>
  <si>
    <t xml:space="preserve">Pianificazione e governo del territorio
(da pubblicare in tabelle)Pianificazione e governo del territorio
(da pubblicare in tabelle)</t>
  </si>
  <si>
    <t xml:space="preserve">Atti di governo del territorio quali, tra gli altri, piani territoriali, piani di coordinamento, piani paesistici, strumenti urbanistici, generali e di attuazione, nonché le loro varianti</t>
  </si>
  <si>
    <t xml:space="preserve">Tempestivo 
(art. 39, c. 1, d.lgs. n. 33/2013)Tempestivo 
(art. 39, c. 1, d.lgs. n. 33/2013)</t>
  </si>
  <si>
    <t xml:space="preserve">Art. 39, c. 2, d.lgs. n. 33/2013</t>
  </si>
  <si>
    <t xml:space="preserve">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</si>
  <si>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 xml:space="preserve">Tempestivo 
(ex art. 8, d.lgs. n. 33/2013)Tempestivo 
(ex art. 8, d.lgs. n. 33/2013)</t>
  </si>
  <si>
    <t xml:space="preserve">Interventi straordinari e di emergenza</t>
  </si>
  <si>
    <t xml:space="preserve">Art. 99, co. 5, d.l. 18/2020</t>
  </si>
  <si>
    <t xml:space="preserve">Rendicontazione erogazioni Covid-19</t>
  </si>
  <si>
    <t xml:space="preserve">Rendicontazione delle erogazioni liberali a sostegno dell'emergenza Covid-19</t>
  </si>
  <si>
    <t xml:space="preserve">Altri contenuti </t>
  </si>
  <si>
    <t xml:space="preserve">Prevenzione della Corruzione</t>
  </si>
  <si>
    <t xml:space="preserve">Art. 10, c. 8, lett. a), d.lgs. n. 33/2013</t>
  </si>
  <si>
    <t xml:space="preserve">Piano triennale per la prevenzione della corruzione e della trasparenza</t>
  </si>
  <si>
    <t xml:space="preserve">Piano triennale per la prevenzione della corruzione e della trasparenza e suoi allegati, le misure integrative di prevenzione della corruzione individuate ai sensi dell’articolo 1,comma 2-bis della 
legge n. 190 del 2012, (MOG 231)Piano triennale per la prevenzione della corruzione e della trasparenza e suoi allegati, le misure integrative di prevenzione della corruzione individuate ai sensi dell’articolo 1,comma 2-bis della 
legge n. 190 del 2012, (MOG 231)</t>
  </si>
  <si>
    <t xml:space="preserve">Annuale</t>
  </si>
  <si>
    <t xml:space="preserve">Art. 1, c. 8, l. n. 190/2012, Art. 43, c. 1, d.lgs. n. 33/2013</t>
  </si>
  <si>
    <t xml:space="preserve">Responsabile della prevenzione della corruzione e della trasparenza</t>
  </si>
  <si>
    <t xml:space="preserve">Regolamenti per la prevenzione e la repressione della corruzione e dell'illegalità</t>
  </si>
  <si>
    <t xml:space="preserve">Regolamenti per la prevenzione e la repressione della corruzione e dell'illegalità (laddove adottati)</t>
  </si>
  <si>
    <t xml:space="preserve">Non sono stati adottati regolamenti per la prevenzione della corruzione e dell'illegalità</t>
  </si>
  <si>
    <t xml:space="preserve">Art. 1, c. 14, l. n. 190/2012</t>
  </si>
  <si>
    <t xml:space="preserve">Relazione del responsabile della prevenzione della corruzione e della trasparenza </t>
  </si>
  <si>
    <t xml:space="preserve">Relazione del responsabile della prevenzione della corruzione recante i risultati dell’attività svolta (entro il 15 dicembre di ogni anno)</t>
  </si>
  <si>
    <t xml:space="preserve">Annuale 
(ex art. 1, c. 14, L. n. 190/2012)Annuale 
(ex art. 1, c. 14, L. n. 190/2012)</t>
  </si>
  <si>
    <t xml:space="preserve">Art. 1, c. 3, l. n. 190/2012</t>
  </si>
  <si>
    <t xml:space="preserve">Provvedimenti adottati dall'A.N.AC. ed atti di adeguamento a tali provvedimenti </t>
  </si>
  <si>
    <t xml:space="preserve">Provvedimenti adottati dall'A.N.AC. ed atti di adeguamento a tali provvedimenti in materia di vigilanza e controllo nell'anticorruzione</t>
  </si>
  <si>
    <t xml:space="preserve">Non sono stati adottati da parte di A.N.A.C., nei confronti dell'Ente,  atti  riconducibili alla sua funzione di controllo e vigilanza. </t>
  </si>
  <si>
    <t xml:space="preserve">Art. 18, c. 5, d.lgs. n. 39/2013</t>
  </si>
  <si>
    <t xml:space="preserve">Atti di accertamento delle violazioni </t>
  </si>
  <si>
    <t xml:space="preserve">Atti di accertamento delle violazioni delle disposizioni  di cui al d.lgs. n. 39/2013</t>
  </si>
  <si>
    <t xml:space="preserve">Non vi sono stati atti di accertamento delle disposizioni di cui al d.lgs  n. 39/2013</t>
  </si>
  <si>
    <t xml:space="preserve">Regioni</t>
  </si>
  <si>
    <t xml:space="preserve">Tipologia</t>
  </si>
  <si>
    <t xml:space="preserve">Soggetto che ha predisposto la griglia</t>
  </si>
  <si>
    <t xml:space="preserve">Valori (0,2)</t>
  </si>
  <si>
    <t xml:space="preserve">Valori (0,3)</t>
  </si>
  <si>
    <t xml:space="preserve">Abruzzo</t>
  </si>
  <si>
    <t xml:space="preserve">Agenzie fiscali</t>
  </si>
  <si>
    <t xml:space="preserve">Collegio sindacale (dei revisori)</t>
  </si>
  <si>
    <t xml:space="preserve">Basilicata</t>
  </si>
  <si>
    <t xml:space="preserve">Altre agenzie</t>
  </si>
  <si>
    <t xml:space="preserve">Nucleo di valutazione</t>
  </si>
  <si>
    <t xml:space="preserve">Calabria</t>
  </si>
  <si>
    <t xml:space="preserve">Altri enti di diritto pubblico</t>
  </si>
  <si>
    <t xml:space="preserve">OIV</t>
  </si>
  <si>
    <t xml:space="preserve">Campania</t>
  </si>
  <si>
    <t xml:space="preserve">Autorità amministrative indipendenti </t>
  </si>
  <si>
    <t xml:space="preserve">Organismo di vigilanza ex dlgs 231/2001</t>
  </si>
  <si>
    <t xml:space="preserve">N/A</t>
  </si>
  <si>
    <t xml:space="preserve">Emilia-Romagna</t>
  </si>
  <si>
    <t xml:space="preserve">Autorità di Sistema Portuale</t>
  </si>
  <si>
    <t xml:space="preserve">Rappresentante legale</t>
  </si>
  <si>
    <t xml:space="preserve">Friuli Venezia Giulia</t>
  </si>
  <si>
    <t xml:space="preserve">Aziende ed amministrazioni dello Stato ad ordinamento autonomo</t>
  </si>
  <si>
    <t xml:space="preserve">RPCT</t>
  </si>
  <si>
    <t xml:space="preserve">Lazio</t>
  </si>
  <si>
    <t xml:space="preserve">Aziende ed enti del Servizio sanitario nazionale</t>
  </si>
  <si>
    <t xml:space="preserve">Altro</t>
  </si>
  <si>
    <t xml:space="preserve">Liguria</t>
  </si>
  <si>
    <t xml:space="preserve">Camere di commercio, industria, artigianato e agricoltura e loro associazioni</t>
  </si>
  <si>
    <t xml:space="preserve">Lombardia</t>
  </si>
  <si>
    <t xml:space="preserve">Città metropolitane</t>
  </si>
  <si>
    <t xml:space="preserve">Marche</t>
  </si>
  <si>
    <t xml:space="preserve">Comuni &lt; 15.000 abitanti</t>
  </si>
  <si>
    <t xml:space="preserve">Molise</t>
  </si>
  <si>
    <t xml:space="preserve">Comuni &gt; 15.000 abitanti</t>
  </si>
  <si>
    <t xml:space="preserve">Piemonte</t>
  </si>
  <si>
    <t xml:space="preserve">Comunità montane</t>
  </si>
  <si>
    <t xml:space="preserve">Puglia</t>
  </si>
  <si>
    <t xml:space="preserve">Consorzi di Bonifica</t>
  </si>
  <si>
    <t xml:space="preserve">Sardegna</t>
  </si>
  <si>
    <t xml:space="preserve">Consorzi e associazioni di enti pubblici</t>
  </si>
  <si>
    <t xml:space="preserve">Sicilia</t>
  </si>
  <si>
    <t xml:space="preserve">Consorzio di enti pubblici</t>
  </si>
  <si>
    <t xml:space="preserve">Toscana</t>
  </si>
  <si>
    <t xml:space="preserve">Enti di ricerca</t>
  </si>
  <si>
    <t xml:space="preserve">Trentino-Alto Adige</t>
  </si>
  <si>
    <t xml:space="preserve">Enti parco</t>
  </si>
  <si>
    <t xml:space="preserve">Umbria</t>
  </si>
  <si>
    <t xml:space="preserve">Enti pubblici non economici nazionali</t>
  </si>
  <si>
    <t xml:space="preserve">Valle d'Aosta</t>
  </si>
  <si>
    <t xml:space="preserve">Enti pubblici non economici regionali</t>
  </si>
  <si>
    <t xml:space="preserve">Veneto</t>
  </si>
  <si>
    <t xml:space="preserve">Enti pubblici non economici locali</t>
  </si>
  <si>
    <t xml:space="preserve">Istituti pubblici di assistenza e beneficenza (IPAB)</t>
  </si>
  <si>
    <t xml:space="preserve">Istituzioni scolastiche</t>
  </si>
  <si>
    <t xml:space="preserve">Istituzioni universitarie</t>
  </si>
  <si>
    <t xml:space="preserve">Ministeri e PCM</t>
  </si>
  <si>
    <t xml:space="preserve">Ordini e collegi professionali</t>
  </si>
  <si>
    <t xml:space="preserve">Provincie</t>
  </si>
  <si>
    <t xml:space="preserve">Regioni (Consiglio)</t>
  </si>
  <si>
    <t xml:space="preserve">Regioni (Giunta)</t>
  </si>
  <si>
    <t xml:space="preserve">Unione di Comuni</t>
  </si>
</sst>
</file>

<file path=xl/styles.xml><?xml version="1.0" encoding="utf-8"?>
<styleSheet xmlns="http://schemas.openxmlformats.org/spreadsheetml/2006/main">
  <numFmts count="4">
    <numFmt numFmtId="164" formatCode="General"/>
    <numFmt numFmtId="165" formatCode="[$€-410]\ #,##0.00;[RED]\-[$€-410]\ #,##0.00"/>
    <numFmt numFmtId="166" formatCode="[$-410]General"/>
    <numFmt numFmtId="167" formatCode="[$-410]@"/>
  </numFmts>
  <fonts count="21">
    <font>
      <sz val="10"/>
      <name val="Arial"/>
      <family val="2"/>
    </font>
    <font>
      <sz val="10"/>
      <name val="Arial"/>
      <family val="0"/>
    </font>
    <font>
      <sz val="10"/>
      <name val="Arial"/>
      <family val="0"/>
    </font>
    <font>
      <sz val="10"/>
      <name val="Arial"/>
      <family val="0"/>
    </font>
    <font>
      <u val="single"/>
      <sz val="10"/>
      <name val="Arial"/>
      <family val="2"/>
    </font>
    <font>
      <sz val="11"/>
      <color rgb="FF000000"/>
      <name val="Calibri"/>
      <family val="2"/>
    </font>
    <font>
      <sz val="11"/>
      <color rgb="FF000000"/>
      <name val="Times New Roman"/>
      <family val="1"/>
    </font>
    <font>
      <b val="true"/>
      <sz val="11"/>
      <color rgb="FF006100"/>
      <name val="Gotham Book"/>
      <family val="3"/>
    </font>
    <font>
      <sz val="11"/>
      <color rgb="FF006100"/>
      <name val="Calibri"/>
      <family val="2"/>
    </font>
    <font>
      <b val="true"/>
      <sz val="11"/>
      <color rgb="FF9C6500"/>
      <name val="Gotham Light"/>
      <family val="3"/>
    </font>
    <font>
      <b val="true"/>
      <sz val="14"/>
      <color rgb="FF9C6500"/>
      <name val="Gotham Light"/>
      <family val="3"/>
    </font>
    <font>
      <b val="true"/>
      <sz val="11"/>
      <color rgb="FF000000"/>
      <name val="Gotham"/>
      <family val="0"/>
    </font>
    <font>
      <sz val="11"/>
      <color rgb="FF000000"/>
      <name val="Gotham"/>
      <family val="0"/>
    </font>
    <font>
      <b val="true"/>
      <sz val="11"/>
      <name val="Gotham"/>
      <family val="0"/>
    </font>
    <font>
      <sz val="11"/>
      <name val="Titillium"/>
      <family val="3"/>
    </font>
    <font>
      <i val="true"/>
      <u val="single"/>
      <sz val="11"/>
      <name val="Titillium"/>
      <family val="3"/>
    </font>
    <font>
      <u val="single"/>
      <sz val="11"/>
      <name val="Titillium"/>
      <family val="3"/>
    </font>
    <font>
      <i val="true"/>
      <sz val="11"/>
      <name val="Titillium"/>
      <family val="3"/>
    </font>
    <font>
      <b val="true"/>
      <sz val="11"/>
      <name val="Times New Roman"/>
      <family val="1"/>
    </font>
    <font>
      <sz val="11"/>
      <color rgb="FF000000"/>
      <name val="Titillium"/>
      <family val="3"/>
    </font>
    <font>
      <sz val="9"/>
      <color rgb="FF212121"/>
      <name val="Segoe UI"/>
      <family val="2"/>
    </font>
  </fonts>
  <fills count="7">
    <fill>
      <patternFill patternType="none"/>
    </fill>
    <fill>
      <patternFill patternType="gray125"/>
    </fill>
    <fill>
      <patternFill patternType="solid">
        <fgColor rgb="FFC6EFCE"/>
        <bgColor rgb="FFCCFFFF"/>
      </patternFill>
    </fill>
    <fill>
      <patternFill patternType="solid">
        <fgColor rgb="FFFFFFCC"/>
        <bgColor rgb="FFFFFFFF"/>
      </patternFill>
    </fill>
    <fill>
      <patternFill patternType="solid">
        <fgColor rgb="FFF2F2F2"/>
        <bgColor rgb="FFFFFFFF"/>
      </patternFill>
    </fill>
    <fill>
      <patternFill patternType="solid">
        <fgColor rgb="FFFFFFFF"/>
        <bgColor rgb="FFF2F2F2"/>
      </patternFill>
    </fill>
    <fill>
      <patternFill patternType="solid">
        <fgColor rgb="FFBFBFBF"/>
        <bgColor rgb="FFB2B2B2"/>
      </patternFill>
    </fill>
  </fills>
  <borders count="4">
    <border diagonalUp="false" diagonalDown="false">
      <left/>
      <right/>
      <top/>
      <bottom/>
      <diagonal/>
    </border>
    <border diagonalUp="false" diagonalDown="false">
      <left style="thin">
        <color rgb="FFB2B2B2"/>
      </left>
      <right style="thin">
        <color rgb="FFB2B2B2"/>
      </right>
      <top style="thin">
        <color rgb="FFB2B2B2"/>
      </top>
      <bottom style="thin">
        <color rgb="FFB2B2B2"/>
      </bottom>
      <diagonal/>
    </border>
    <border diagonalUp="false" diagonalDown="false">
      <left style="thin"/>
      <right style="thin"/>
      <top style="thin"/>
      <bottom style="thin"/>
      <diagonal/>
    </border>
    <border diagonalUp="false" diagonalDown="false">
      <left style="thin"/>
      <right style="thin"/>
      <top style="thin"/>
      <botto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false" applyProtection="false"/>
    <xf numFmtId="166" fontId="5" fillId="0" borderId="0" applyFont="true" applyBorder="true" applyAlignment="true" applyProtection="true">
      <alignment horizontal="general" vertical="bottom" textRotation="0" wrapText="false" indent="0" shrinkToFit="false"/>
      <protection locked="true" hidden="false"/>
    </xf>
    <xf numFmtId="166" fontId="8" fillId="2" borderId="0" applyFont="true" applyBorder="true" applyAlignment="true" applyProtection="true">
      <alignment horizontal="general" vertical="bottom" textRotation="0" wrapText="false" indent="0" shrinkToFit="false"/>
      <protection locked="true" hidden="false"/>
    </xf>
    <xf numFmtId="166" fontId="5" fillId="3" borderId="1" applyFont="true" applyBorder="true" applyAlignment="true" applyProtection="true">
      <alignment horizontal="general" vertical="bottom" textRotation="0" wrapText="false" indent="0" shrinkToFit="false"/>
      <protection locked="true" hidden="false"/>
    </xf>
  </cellStyleXfs>
  <cellXfs count="29">
    <xf numFmtId="164" fontId="0" fillId="0" borderId="0" xfId="0" applyFont="false" applyBorder="false" applyAlignment="false" applyProtection="false">
      <alignment horizontal="general" vertical="bottom" textRotation="0" wrapText="false" indent="0" shrinkToFit="false"/>
      <protection locked="true" hidden="false"/>
    </xf>
    <xf numFmtId="166" fontId="6" fillId="0" borderId="0" xfId="21" applyFont="true" applyBorder="false" applyAlignment="true" applyProtection="false">
      <alignment horizontal="general" vertical="center" textRotation="0" wrapText="true" indent="0" shrinkToFit="false"/>
      <protection locked="true" hidden="false"/>
    </xf>
    <xf numFmtId="166" fontId="5" fillId="0" borderId="0" xfId="21" applyFont="false" applyBorder="false" applyAlignment="false" applyProtection="false">
      <alignment horizontal="general" vertical="bottom" textRotation="0" wrapText="false" indent="0" shrinkToFit="false"/>
      <protection locked="true" hidden="false"/>
    </xf>
    <xf numFmtId="166" fontId="7" fillId="2" borderId="2" xfId="22" applyFont="true" applyBorder="true" applyAlignment="true" applyProtection="true">
      <alignment horizontal="center" vertical="center" textRotation="0" wrapText="true" indent="0" shrinkToFit="false"/>
      <protection locked="true" hidden="false"/>
    </xf>
    <xf numFmtId="166" fontId="9" fillId="3" borderId="2" xfId="23" applyFont="true" applyBorder="true" applyAlignment="true" applyProtection="true">
      <alignment horizontal="general" vertical="center" textRotation="0" wrapText="true" indent="0" shrinkToFit="false"/>
      <protection locked="false" hidden="false"/>
    </xf>
    <xf numFmtId="167" fontId="7" fillId="2" borderId="2" xfId="22" applyFont="true" applyBorder="true" applyAlignment="true" applyProtection="true">
      <alignment horizontal="center" vertical="center" textRotation="0" wrapText="true" indent="0" shrinkToFit="false"/>
      <protection locked="true" hidden="false"/>
    </xf>
    <xf numFmtId="167" fontId="9" fillId="3" borderId="2" xfId="23" applyFont="true" applyBorder="true" applyAlignment="true" applyProtection="true">
      <alignment horizontal="general" vertical="center" textRotation="0" wrapText="true" indent="0" shrinkToFit="false"/>
      <protection locked="false" hidden="false"/>
    </xf>
    <xf numFmtId="166" fontId="6" fillId="0" borderId="0" xfId="21" applyFont="true" applyBorder="false" applyAlignment="false" applyProtection="false">
      <alignment horizontal="general" vertical="bottom" textRotation="0" wrapText="false" indent="0" shrinkToFit="false"/>
      <protection locked="true" hidden="false"/>
    </xf>
    <xf numFmtId="166" fontId="10" fillId="3" borderId="2" xfId="23" applyFont="true" applyBorder="true" applyAlignment="true" applyProtection="true">
      <alignment horizontal="general" vertical="center" textRotation="0" wrapText="true" indent="0" shrinkToFit="false"/>
      <protection locked="false" hidden="false"/>
    </xf>
    <xf numFmtId="166" fontId="11" fillId="4" borderId="2" xfId="21" applyFont="true" applyBorder="true" applyAlignment="true" applyProtection="false">
      <alignment horizontal="center" vertical="center" textRotation="0" wrapText="true" indent="0" shrinkToFit="false"/>
      <protection locked="true" hidden="false"/>
    </xf>
    <xf numFmtId="166" fontId="12" fillId="0" borderId="2" xfId="21" applyFont="true" applyBorder="true" applyAlignment="true" applyProtection="true">
      <alignment horizontal="general" vertical="center" textRotation="0" wrapText="false" indent="0" shrinkToFit="false"/>
      <protection locked="false" hidden="false"/>
    </xf>
    <xf numFmtId="166" fontId="13"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center" vertical="center" textRotation="0" wrapText="true" indent="0" shrinkToFit="false"/>
      <protection locked="true" hidden="false"/>
    </xf>
    <xf numFmtId="166" fontId="14" fillId="5" borderId="2" xfId="21" applyFont="true" applyBorder="true" applyAlignment="true" applyProtection="false">
      <alignment horizontal="left" vertical="center" textRotation="0" wrapText="true" indent="0" shrinkToFit="false"/>
      <protection locked="true" hidden="false"/>
    </xf>
    <xf numFmtId="166" fontId="14" fillId="5" borderId="2" xfId="21" applyFont="true" applyBorder="true" applyAlignment="true" applyProtection="false">
      <alignment horizontal="general" vertical="center" textRotation="0" wrapText="true" indent="0" shrinkToFit="false"/>
      <protection locked="true" hidden="false"/>
    </xf>
    <xf numFmtId="166" fontId="5" fillId="0" borderId="2" xfId="21" applyFont="false" applyBorder="true" applyAlignment="false" applyProtection="true">
      <alignment horizontal="general" vertical="bottom" textRotation="0" wrapText="false" indent="0" shrinkToFit="false"/>
      <protection locked="false" hidden="false"/>
    </xf>
    <xf numFmtId="166" fontId="14" fillId="6" borderId="2" xfId="21" applyFont="true" applyBorder="true" applyAlignment="true" applyProtection="false">
      <alignment horizontal="center" vertical="center" textRotation="0" wrapText="true" indent="0" shrinkToFit="false"/>
      <protection locked="true" hidden="false"/>
    </xf>
    <xf numFmtId="166" fontId="5" fillId="6" borderId="2" xfId="21" applyFont="false" applyBorder="true" applyAlignment="false" applyProtection="false">
      <alignment horizontal="general" vertical="bottom" textRotation="0" wrapText="false" indent="0" shrinkToFit="false"/>
      <protection locked="true" hidden="false"/>
    </xf>
    <xf numFmtId="166" fontId="5" fillId="0" borderId="2" xfId="21" applyFont="false" applyBorder="true" applyAlignment="true" applyProtection="true">
      <alignment horizontal="general" vertical="bottom" textRotation="0" wrapText="true" indent="0" shrinkToFit="false"/>
      <protection locked="false" hidden="false"/>
    </xf>
    <xf numFmtId="166" fontId="5" fillId="0" borderId="2" xfId="21" applyFont="true" applyBorder="true" applyAlignment="true" applyProtection="true">
      <alignment horizontal="general" vertical="bottom" textRotation="0" wrapText="true" indent="0" shrinkToFit="false"/>
      <protection locked="false" hidden="false"/>
    </xf>
    <xf numFmtId="166" fontId="5" fillId="0" borderId="2" xfId="21" applyFont="true" applyBorder="true" applyAlignment="true" applyProtection="true">
      <alignment horizontal="justify" vertical="bottom" textRotation="0" wrapText="true" indent="0" shrinkToFit="false"/>
      <protection locked="false" hidden="false"/>
    </xf>
    <xf numFmtId="166" fontId="5" fillId="0" borderId="0" xfId="21" applyFont="true" applyBorder="false" applyAlignment="false" applyProtection="false">
      <alignment horizontal="general" vertical="bottom" textRotation="0" wrapText="false" indent="0" shrinkToFit="false"/>
      <protection locked="true" hidden="false"/>
    </xf>
    <xf numFmtId="166" fontId="13" fillId="5" borderId="3" xfId="21" applyFont="true" applyBorder="true" applyAlignment="true" applyProtection="false">
      <alignment horizontal="center" vertical="center" textRotation="0" wrapText="true" indent="0" shrinkToFit="false"/>
      <protection locked="true" hidden="false"/>
    </xf>
    <xf numFmtId="166" fontId="18" fillId="5" borderId="2" xfId="21" applyFont="true" applyBorder="true" applyAlignment="true" applyProtection="false">
      <alignment horizontal="center" vertical="center" textRotation="0" wrapText="true" indent="0" shrinkToFit="false"/>
      <protection locked="true" hidden="false"/>
    </xf>
    <xf numFmtId="166" fontId="12" fillId="0" borderId="0" xfId="21" applyFont="true" applyBorder="false" applyAlignment="false" applyProtection="false">
      <alignment horizontal="general" vertical="bottom" textRotation="0" wrapText="false" indent="0" shrinkToFit="false"/>
      <protection locked="true" hidden="false"/>
    </xf>
    <xf numFmtId="166" fontId="19" fillId="0" borderId="0" xfId="21" applyFont="true" applyBorder="false" applyAlignment="false" applyProtection="false">
      <alignment horizontal="general" vertical="bottom" textRotation="0" wrapText="false" indent="0" shrinkToFit="false"/>
      <protection locked="true" hidden="false"/>
    </xf>
    <xf numFmtId="166" fontId="19" fillId="0" borderId="0" xfId="21" applyFont="true" applyBorder="false" applyAlignment="true" applyProtection="false">
      <alignment horizontal="general" vertical="center" textRotation="0" wrapText="false" indent="0" shrinkToFit="false"/>
      <protection locked="true" hidden="false"/>
    </xf>
    <xf numFmtId="166" fontId="20" fillId="0" borderId="0" xfId="21" applyFont="true" applyBorder="false" applyAlignment="true" applyProtection="false">
      <alignment horizontal="center" vertical="center" textRotation="0" wrapText="false" indent="0" shrinkToFit="false"/>
      <protection locked="true" hidden="false"/>
    </xf>
    <xf numFmtId="166" fontId="20" fillId="0" borderId="0" xfId="21" applyFont="true" applyBorder="false" applyAlignment="false" applyProtection="false">
      <alignment horizontal="general" vertical="bottom"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Excel Built-in Normal" xfId="21"/>
    <cellStyle name="Excel Built-in Good" xfId="22"/>
    <cellStyle name="Excel Built-in Note" xfId="23"/>
  </cellStyles>
  <colors>
    <indexedColors>
      <rgbColor rgb="FF000000"/>
      <rgbColor rgb="FFFFFFFF"/>
      <rgbColor rgb="FFFF0000"/>
      <rgbColor rgb="FF00FF00"/>
      <rgbColor rgb="FF0000FF"/>
      <rgbColor rgb="FFFFFF00"/>
      <rgbColor rgb="FFFF00FF"/>
      <rgbColor rgb="FF00FFFF"/>
      <rgbColor rgb="FF800000"/>
      <rgbColor rgb="FF006100"/>
      <rgbColor rgb="FF000080"/>
      <rgbColor rgb="FF9C6500"/>
      <rgbColor rgb="FF800080"/>
      <rgbColor rgb="FF008080"/>
      <rgbColor rgb="FFBFBFBF"/>
      <rgbColor rgb="FF808080"/>
      <rgbColor rgb="FF9999FF"/>
      <rgbColor rgb="FF993366"/>
      <rgbColor rgb="FFFFFFCC"/>
      <rgbColor rgb="FFF2F2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212121"/>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65"/>
  <sheetViews>
    <sheetView showFormulas="false" showGridLines="true" showRowColHeaders="true" showZeros="true" rightToLeft="false" tabSelected="true" showOutlineSymbols="true" defaultGridColor="true" view="normal" topLeftCell="A1" colorId="64" zoomScale="71" zoomScaleNormal="71" zoomScalePageLayoutView="100" workbookViewId="0">
      <pane xSplit="2" ySplit="4" topLeftCell="E5" activePane="bottomRight" state="frozen"/>
      <selection pane="topLeft" activeCell="A1" activeCellId="0" sqref="A1"/>
      <selection pane="topRight" activeCell="E1" activeCellId="0" sqref="E1"/>
      <selection pane="bottomLeft" activeCell="A5" activeCellId="0" sqref="A5"/>
      <selection pane="bottomRight" activeCell="A1" activeCellId="0" sqref="A1"/>
    </sheetView>
  </sheetViews>
  <sheetFormatPr defaultColWidth="8.72265625" defaultRowHeight="14.05" zeroHeight="false" outlineLevelRow="0" outlineLevelCol="0"/>
  <cols>
    <col collapsed="false" customWidth="true" hidden="false" outlineLevel="0" max="1" min="1" style="1" width="36.61"/>
    <col collapsed="false" customWidth="true" hidden="false" outlineLevel="0" max="2" min="2" style="1" width="22.4"/>
    <col collapsed="false" customWidth="true" hidden="false" outlineLevel="0" max="3" min="3" style="1" width="31.3"/>
    <col collapsed="false" customWidth="true" hidden="false" outlineLevel="0" max="4" min="4" style="1" width="33.74"/>
    <col collapsed="false" customWidth="true" hidden="false" outlineLevel="0" max="5" min="5" style="1" width="85.43"/>
    <col collapsed="false" customWidth="true" hidden="false" outlineLevel="0" max="6" min="6" style="1" width="22.26"/>
    <col collapsed="false" customWidth="true" hidden="false" outlineLevel="0" max="7" min="7" style="2" width="38.05"/>
    <col collapsed="false" customWidth="true" hidden="false" outlineLevel="0" max="8" min="8" style="2" width="29.01"/>
    <col collapsed="false" customWidth="true" hidden="false" outlineLevel="0" max="9" min="9" style="2" width="26.56"/>
    <col collapsed="false" customWidth="true" hidden="false" outlineLevel="0" max="10" min="10" style="2" width="23.41"/>
    <col collapsed="false" customWidth="true" hidden="false" outlineLevel="0" max="11" min="11" style="2" width="20.67"/>
    <col collapsed="false" customWidth="true" hidden="false" outlineLevel="0" max="12" min="12" style="2" width="38.9"/>
    <col collapsed="false" customWidth="false" hidden="false" outlineLevel="0" max="1024" min="13" style="2" width="8.71"/>
  </cols>
  <sheetData>
    <row r="1" s="7" customFormat="true" ht="54" hidden="false" customHeight="true" outlineLevel="0" collapsed="false">
      <c r="A1" s="3" t="s">
        <v>0</v>
      </c>
      <c r="B1" s="4" t="s">
        <v>1</v>
      </c>
      <c r="C1" s="3" t="s">
        <v>2</v>
      </c>
      <c r="D1" s="4" t="s">
        <v>3</v>
      </c>
      <c r="E1" s="5" t="s">
        <v>4</v>
      </c>
      <c r="F1" s="4" t="s">
        <v>5</v>
      </c>
      <c r="G1" s="3" t="s">
        <v>6</v>
      </c>
      <c r="H1" s="6" t="s">
        <v>7</v>
      </c>
    </row>
    <row r="2" s="7" customFormat="true" ht="60.6" hidden="false" customHeight="true" outlineLevel="0" collapsed="false">
      <c r="A2" s="3" t="s">
        <v>8</v>
      </c>
      <c r="B2" s="4" t="s">
        <v>9</v>
      </c>
      <c r="C2" s="3" t="s">
        <v>10</v>
      </c>
      <c r="D2" s="4" t="s">
        <v>11</v>
      </c>
      <c r="E2" s="3" t="s">
        <v>12</v>
      </c>
      <c r="F2" s="8" t="s">
        <v>13</v>
      </c>
      <c r="G2" s="3" t="s">
        <v>14</v>
      </c>
      <c r="H2" s="4" t="s">
        <v>15</v>
      </c>
    </row>
    <row r="3" s="7" customFormat="true" ht="49.15" hidden="false" customHeight="true" outlineLevel="0" collapsed="false">
      <c r="A3" s="9" t="s">
        <v>16</v>
      </c>
      <c r="B3" s="9" t="s">
        <v>17</v>
      </c>
      <c r="C3" s="9" t="s">
        <v>18</v>
      </c>
      <c r="D3" s="9"/>
      <c r="E3" s="9"/>
      <c r="F3" s="9"/>
      <c r="G3" s="9" t="s">
        <v>19</v>
      </c>
      <c r="H3" s="9" t="s">
        <v>20</v>
      </c>
      <c r="I3" s="9" t="s">
        <v>21</v>
      </c>
      <c r="J3" s="9" t="s">
        <v>22</v>
      </c>
      <c r="K3" s="9" t="s">
        <v>23</v>
      </c>
      <c r="L3" s="9" t="s">
        <v>24</v>
      </c>
    </row>
    <row r="4" s="7" customFormat="true" ht="82.9" hidden="false" customHeight="true" outlineLevel="0" collapsed="false">
      <c r="A4" s="9" t="s">
        <v>25</v>
      </c>
      <c r="B4" s="9" t="s">
        <v>26</v>
      </c>
      <c r="C4" s="9" t="s">
        <v>27</v>
      </c>
      <c r="D4" s="9" t="s">
        <v>28</v>
      </c>
      <c r="E4" s="9" t="s">
        <v>29</v>
      </c>
      <c r="F4" s="9" t="s">
        <v>30</v>
      </c>
      <c r="G4" s="9" t="s">
        <v>31</v>
      </c>
      <c r="H4" s="9" t="s">
        <v>32</v>
      </c>
      <c r="I4" s="9" t="s">
        <v>33</v>
      </c>
      <c r="J4" s="9" t="s">
        <v>34</v>
      </c>
      <c r="K4" s="9" t="s">
        <v>35</v>
      </c>
      <c r="L4" s="10"/>
    </row>
    <row r="5" customFormat="false" ht="255.2" hidden="false" customHeight="true" outlineLevel="0" collapsed="false">
      <c r="A5" s="11" t="s">
        <v>36</v>
      </c>
      <c r="B5" s="12" t="s">
        <v>37</v>
      </c>
      <c r="C5" s="13" t="s">
        <v>38</v>
      </c>
      <c r="D5" s="13" t="s">
        <v>39</v>
      </c>
      <c r="E5" s="14" t="s">
        <v>40</v>
      </c>
      <c r="F5" s="12" t="s">
        <v>41</v>
      </c>
      <c r="G5" s="15" t="n">
        <v>2</v>
      </c>
      <c r="H5" s="15" t="n">
        <v>2</v>
      </c>
      <c r="I5" s="15" t="n">
        <v>3</v>
      </c>
      <c r="J5" s="15" t="n">
        <v>3</v>
      </c>
      <c r="K5" s="15" t="n">
        <v>3</v>
      </c>
      <c r="L5" s="15"/>
    </row>
    <row r="6" customFormat="false" ht="14.05" hidden="false" customHeight="false" outlineLevel="0" collapsed="false">
      <c r="A6" s="11"/>
      <c r="B6" s="12"/>
      <c r="C6" s="13"/>
      <c r="D6" s="13"/>
      <c r="E6" s="14" t="s">
        <v>42</v>
      </c>
      <c r="F6" s="16"/>
      <c r="G6" s="17"/>
      <c r="H6" s="17"/>
      <c r="I6" s="17"/>
      <c r="J6" s="17"/>
      <c r="K6" s="17"/>
      <c r="L6" s="17"/>
    </row>
    <row r="7" customFormat="false" ht="255.2" hidden="false" customHeight="false" outlineLevel="0" collapsed="false">
      <c r="A7" s="11"/>
      <c r="B7" s="12"/>
      <c r="C7" s="13" t="s">
        <v>43</v>
      </c>
      <c r="D7" s="13"/>
      <c r="E7" s="14" t="s">
        <v>44</v>
      </c>
      <c r="F7" s="12" t="s">
        <v>41</v>
      </c>
      <c r="G7" s="15" t="n">
        <v>0</v>
      </c>
      <c r="H7" s="15" t="n">
        <v>0</v>
      </c>
      <c r="I7" s="15" t="n">
        <v>3</v>
      </c>
      <c r="J7" s="15" t="n">
        <v>0</v>
      </c>
      <c r="K7" s="15" t="n">
        <v>0</v>
      </c>
      <c r="L7" s="18"/>
    </row>
    <row r="8" customFormat="false" ht="255.2" hidden="false" customHeight="false" outlineLevel="0" collapsed="false">
      <c r="A8" s="11"/>
      <c r="B8" s="12"/>
      <c r="C8" s="13" t="s">
        <v>45</v>
      </c>
      <c r="D8" s="13"/>
      <c r="E8" s="14" t="s">
        <v>46</v>
      </c>
      <c r="F8" s="12" t="s">
        <v>41</v>
      </c>
      <c r="G8" s="15" t="n">
        <v>2</v>
      </c>
      <c r="H8" s="15" t="n">
        <v>3</v>
      </c>
      <c r="I8" s="15" t="n">
        <v>3</v>
      </c>
      <c r="J8" s="15" t="n">
        <v>3</v>
      </c>
      <c r="K8" s="15" t="n">
        <v>3</v>
      </c>
      <c r="L8" s="19" t="s">
        <v>47</v>
      </c>
    </row>
    <row r="9" customFormat="false" ht="255.2" hidden="false" customHeight="false" outlineLevel="0" collapsed="false">
      <c r="A9" s="11"/>
      <c r="B9" s="12"/>
      <c r="C9" s="13" t="s">
        <v>48</v>
      </c>
      <c r="D9" s="13"/>
      <c r="E9" s="14" t="s">
        <v>49</v>
      </c>
      <c r="F9" s="12" t="s">
        <v>41</v>
      </c>
      <c r="G9" s="15" t="n">
        <v>2</v>
      </c>
      <c r="H9" s="15" t="n">
        <v>3</v>
      </c>
      <c r="I9" s="15" t="n">
        <v>3</v>
      </c>
      <c r="J9" s="15" t="n">
        <v>3</v>
      </c>
      <c r="K9" s="15" t="n">
        <v>3</v>
      </c>
      <c r="L9" s="15"/>
    </row>
    <row r="10" customFormat="false" ht="255.2" hidden="false" customHeight="false" outlineLevel="0" collapsed="false">
      <c r="A10" s="11"/>
      <c r="B10" s="12"/>
      <c r="C10" s="13" t="s">
        <v>50</v>
      </c>
      <c r="D10" s="13"/>
      <c r="E10" s="14" t="s">
        <v>51</v>
      </c>
      <c r="F10" s="12" t="s">
        <v>41</v>
      </c>
      <c r="G10" s="15" t="n">
        <v>2</v>
      </c>
      <c r="H10" s="15" t="n">
        <v>3</v>
      </c>
      <c r="I10" s="15" t="n">
        <v>3</v>
      </c>
      <c r="J10" s="15" t="n">
        <v>3</v>
      </c>
      <c r="K10" s="15" t="n">
        <v>3</v>
      </c>
      <c r="L10" s="15"/>
    </row>
    <row r="11" customFormat="false" ht="26.85" hidden="false" customHeight="false" outlineLevel="0" collapsed="false">
      <c r="A11" s="11"/>
      <c r="B11" s="12"/>
      <c r="C11" s="13" t="s">
        <v>52</v>
      </c>
      <c r="D11" s="13"/>
      <c r="E11" s="14" t="s">
        <v>53</v>
      </c>
      <c r="F11" s="12" t="s">
        <v>54</v>
      </c>
      <c r="G11" s="15" t="n">
        <v>0</v>
      </c>
      <c r="H11" s="15" t="n">
        <v>0</v>
      </c>
      <c r="I11" s="15" t="n">
        <v>0</v>
      </c>
      <c r="J11" s="15" t="n">
        <v>0</v>
      </c>
      <c r="K11" s="15" t="n">
        <v>0</v>
      </c>
      <c r="L11" s="19"/>
    </row>
    <row r="12" customFormat="false" ht="204.45" hidden="false" customHeight="true" outlineLevel="0" collapsed="false">
      <c r="A12" s="11" t="s">
        <v>55</v>
      </c>
      <c r="B12" s="13" t="s">
        <v>56</v>
      </c>
      <c r="C12" s="13" t="s">
        <v>57</v>
      </c>
      <c r="D12" s="13" t="s">
        <v>58</v>
      </c>
      <c r="E12" s="14" t="s">
        <v>59</v>
      </c>
      <c r="F12" s="12" t="s">
        <v>60</v>
      </c>
      <c r="G12" s="15" t="n">
        <v>2</v>
      </c>
      <c r="H12" s="15" t="n">
        <v>3</v>
      </c>
      <c r="I12" s="15" t="n">
        <v>3</v>
      </c>
      <c r="J12" s="15" t="n">
        <v>3</v>
      </c>
      <c r="K12" s="15" t="n">
        <v>3</v>
      </c>
      <c r="L12" s="15"/>
    </row>
    <row r="13" customFormat="false" ht="14.05" hidden="false" customHeight="false" outlineLevel="0" collapsed="false">
      <c r="A13" s="11"/>
      <c r="B13" s="13"/>
      <c r="C13" s="13"/>
      <c r="D13" s="13"/>
      <c r="E13" s="14" t="s">
        <v>61</v>
      </c>
      <c r="F13" s="16"/>
      <c r="G13" s="17"/>
      <c r="H13" s="17"/>
      <c r="I13" s="17"/>
      <c r="J13" s="17"/>
      <c r="K13" s="17"/>
      <c r="L13" s="17"/>
    </row>
    <row r="14" customFormat="false" ht="204.45" hidden="false" customHeight="true" outlineLevel="0" collapsed="false">
      <c r="A14" s="11"/>
      <c r="B14" s="13"/>
      <c r="C14" s="13" t="s">
        <v>62</v>
      </c>
      <c r="D14" s="13"/>
      <c r="E14" s="14" t="s">
        <v>63</v>
      </c>
      <c r="F14" s="12" t="s">
        <v>60</v>
      </c>
      <c r="G14" s="15" t="n">
        <v>2</v>
      </c>
      <c r="H14" s="15" t="n">
        <v>3</v>
      </c>
      <c r="I14" s="15" t="n">
        <v>3</v>
      </c>
      <c r="J14" s="15" t="n">
        <v>3</v>
      </c>
      <c r="K14" s="15" t="n">
        <v>3</v>
      </c>
      <c r="L14" s="15"/>
    </row>
    <row r="15" customFormat="false" ht="204.45" hidden="false" customHeight="false" outlineLevel="0" collapsed="false">
      <c r="A15" s="11"/>
      <c r="B15" s="13"/>
      <c r="C15" s="13"/>
      <c r="D15" s="13"/>
      <c r="E15" s="14" t="s">
        <v>64</v>
      </c>
      <c r="F15" s="12" t="s">
        <v>60</v>
      </c>
      <c r="G15" s="15" t="n">
        <v>2</v>
      </c>
      <c r="H15" s="15" t="n">
        <v>3</v>
      </c>
      <c r="I15" s="15" t="n">
        <v>3</v>
      </c>
      <c r="J15" s="15" t="n">
        <v>3</v>
      </c>
      <c r="K15" s="15" t="n">
        <v>3</v>
      </c>
      <c r="L15" s="15"/>
    </row>
    <row r="16" customFormat="false" ht="204.45" hidden="false" customHeight="false" outlineLevel="0" collapsed="false">
      <c r="A16" s="11"/>
      <c r="B16" s="13"/>
      <c r="C16" s="13"/>
      <c r="D16" s="13"/>
      <c r="E16" s="14" t="s">
        <v>65</v>
      </c>
      <c r="F16" s="12" t="s">
        <v>60</v>
      </c>
      <c r="G16" s="15" t="n">
        <v>2</v>
      </c>
      <c r="H16" s="15" t="n">
        <v>2</v>
      </c>
      <c r="I16" s="15" t="n">
        <v>3</v>
      </c>
      <c r="J16" s="15" t="n">
        <v>3</v>
      </c>
      <c r="K16" s="15" t="n">
        <v>3</v>
      </c>
      <c r="L16" s="15"/>
    </row>
    <row r="17" customFormat="false" ht="166.4" hidden="false" customHeight="false" outlineLevel="0" collapsed="false">
      <c r="A17" s="11"/>
      <c r="B17" s="13"/>
      <c r="C17" s="13"/>
      <c r="D17" s="13"/>
      <c r="E17" s="14" t="s">
        <v>66</v>
      </c>
      <c r="F17" s="12" t="s">
        <v>67</v>
      </c>
      <c r="G17" s="15" t="n">
        <v>2</v>
      </c>
      <c r="H17" s="15" t="n">
        <v>3</v>
      </c>
      <c r="I17" s="15" t="n">
        <v>3</v>
      </c>
      <c r="J17" s="15" t="n">
        <v>0</v>
      </c>
      <c r="K17" s="15" t="n">
        <v>3</v>
      </c>
      <c r="L17" s="15"/>
    </row>
    <row r="18" customFormat="false" ht="166.4" hidden="false" customHeight="false" outlineLevel="0" collapsed="false">
      <c r="A18" s="11"/>
      <c r="B18" s="13"/>
      <c r="C18" s="13"/>
      <c r="D18" s="13"/>
      <c r="E18" s="14" t="s">
        <v>68</v>
      </c>
      <c r="F18" s="12" t="s">
        <v>67</v>
      </c>
      <c r="G18" s="15" t="n">
        <v>2</v>
      </c>
      <c r="H18" s="15" t="n">
        <v>2</v>
      </c>
      <c r="I18" s="15" t="n">
        <v>3</v>
      </c>
      <c r="J18" s="15" t="n">
        <v>0</v>
      </c>
      <c r="K18" s="15" t="n">
        <v>3</v>
      </c>
      <c r="L18" s="15"/>
    </row>
    <row r="19" customFormat="false" ht="166.4" hidden="false" customHeight="false" outlineLevel="0" collapsed="false">
      <c r="A19" s="11"/>
      <c r="B19" s="13"/>
      <c r="C19" s="13"/>
      <c r="D19" s="13"/>
      <c r="E19" s="14" t="s">
        <v>69</v>
      </c>
      <c r="F19" s="12" t="s">
        <v>67</v>
      </c>
      <c r="G19" s="15" t="n">
        <v>2</v>
      </c>
      <c r="H19" s="15" t="n">
        <v>3</v>
      </c>
      <c r="I19" s="15" t="n">
        <v>3</v>
      </c>
      <c r="J19" s="15" t="n">
        <v>0</v>
      </c>
      <c r="K19" s="15" t="n">
        <v>3</v>
      </c>
      <c r="L19" s="15"/>
    </row>
    <row r="20" customFormat="false" ht="166.4" hidden="false" customHeight="false" outlineLevel="0" collapsed="false">
      <c r="A20" s="11"/>
      <c r="B20" s="13"/>
      <c r="C20" s="13"/>
      <c r="D20" s="13"/>
      <c r="E20" s="14" t="s">
        <v>70</v>
      </c>
      <c r="F20" s="12" t="s">
        <v>67</v>
      </c>
      <c r="G20" s="15" t="n">
        <v>2</v>
      </c>
      <c r="H20" s="15" t="n">
        <v>3</v>
      </c>
      <c r="I20" s="15" t="n">
        <v>3</v>
      </c>
      <c r="J20" s="15" t="n">
        <v>0</v>
      </c>
      <c r="K20" s="15" t="n">
        <v>3</v>
      </c>
      <c r="L20" s="15"/>
    </row>
    <row r="21" customFormat="false" ht="204.45" hidden="false" customHeight="false" outlineLevel="0" collapsed="false">
      <c r="A21" s="11"/>
      <c r="B21" s="13"/>
      <c r="C21" s="13" t="s">
        <v>71</v>
      </c>
      <c r="D21" s="13"/>
      <c r="E21" s="14" t="s">
        <v>72</v>
      </c>
      <c r="F21" s="12" t="s">
        <v>73</v>
      </c>
      <c r="G21" s="15" t="n">
        <v>2</v>
      </c>
      <c r="H21" s="15" t="n">
        <v>3</v>
      </c>
      <c r="I21" s="15" t="n">
        <v>3</v>
      </c>
      <c r="J21" s="15" t="n">
        <v>0</v>
      </c>
      <c r="K21" s="15" t="n">
        <v>3</v>
      </c>
      <c r="L21" s="15"/>
    </row>
    <row r="22" customFormat="false" ht="166.4" hidden="false" customHeight="false" outlineLevel="0" collapsed="false">
      <c r="A22" s="11"/>
      <c r="B22" s="13"/>
      <c r="C22" s="13" t="s">
        <v>71</v>
      </c>
      <c r="D22" s="13"/>
      <c r="E22" s="14" t="s">
        <v>74</v>
      </c>
      <c r="F22" s="12" t="s">
        <v>75</v>
      </c>
      <c r="G22" s="15" t="n">
        <v>2</v>
      </c>
      <c r="H22" s="15" t="n">
        <v>3</v>
      </c>
      <c r="I22" s="15" t="n">
        <v>3</v>
      </c>
      <c r="J22" s="15" t="n">
        <v>0</v>
      </c>
      <c r="K22" s="15" t="n">
        <v>3</v>
      </c>
      <c r="L22" s="15"/>
    </row>
    <row r="23" customFormat="false" ht="166.4" hidden="false" customHeight="false" outlineLevel="0" collapsed="false">
      <c r="A23" s="11"/>
      <c r="B23" s="13"/>
      <c r="C23" s="13" t="s">
        <v>76</v>
      </c>
      <c r="D23" s="13"/>
      <c r="E23" s="14" t="s">
        <v>77</v>
      </c>
      <c r="F23" s="12" t="s">
        <v>67</v>
      </c>
      <c r="G23" s="15" t="n">
        <v>2</v>
      </c>
      <c r="H23" s="15" t="n">
        <v>3</v>
      </c>
      <c r="I23" s="15" t="n">
        <v>3</v>
      </c>
      <c r="J23" s="15" t="n">
        <v>3</v>
      </c>
      <c r="K23" s="15" t="n">
        <v>3</v>
      </c>
      <c r="L23" s="15"/>
    </row>
    <row r="24" customFormat="false" ht="166.4" hidden="false" customHeight="true" outlineLevel="0" collapsed="false">
      <c r="A24" s="11"/>
      <c r="B24" s="13" t="s">
        <v>78</v>
      </c>
      <c r="C24" s="13" t="s">
        <v>79</v>
      </c>
      <c r="D24" s="12" t="s">
        <v>80</v>
      </c>
      <c r="E24" s="14" t="s">
        <v>81</v>
      </c>
      <c r="F24" s="12" t="s">
        <v>67</v>
      </c>
      <c r="G24" s="15" t="n">
        <v>2</v>
      </c>
      <c r="H24" s="15" t="n">
        <v>3</v>
      </c>
      <c r="I24" s="15" t="n">
        <v>3</v>
      </c>
      <c r="J24" s="15" t="n">
        <v>3</v>
      </c>
      <c r="K24" s="15" t="n">
        <v>3</v>
      </c>
      <c r="L24" s="15"/>
    </row>
    <row r="25" customFormat="false" ht="166.4" hidden="false" customHeight="false" outlineLevel="0" collapsed="false">
      <c r="A25" s="11"/>
      <c r="B25" s="13"/>
      <c r="C25" s="13"/>
      <c r="D25" s="12"/>
      <c r="E25" s="14" t="s">
        <v>82</v>
      </c>
      <c r="F25" s="12" t="s">
        <v>67</v>
      </c>
      <c r="G25" s="15" t="n">
        <v>2</v>
      </c>
      <c r="H25" s="15" t="n">
        <v>3</v>
      </c>
      <c r="I25" s="15" t="n">
        <v>3</v>
      </c>
      <c r="J25" s="15" t="n">
        <v>3</v>
      </c>
      <c r="K25" s="15" t="n">
        <v>3</v>
      </c>
      <c r="L25" s="15"/>
    </row>
    <row r="26" customFormat="false" ht="166.4" hidden="false" customHeight="true" outlineLevel="0" collapsed="false">
      <c r="A26" s="11"/>
      <c r="B26" s="13"/>
      <c r="C26" s="13" t="s">
        <v>62</v>
      </c>
      <c r="D26" s="12"/>
      <c r="E26" s="14" t="s">
        <v>63</v>
      </c>
      <c r="F26" s="12" t="s">
        <v>67</v>
      </c>
      <c r="G26" s="15" t="n">
        <v>2</v>
      </c>
      <c r="H26" s="15" t="n">
        <v>3</v>
      </c>
      <c r="I26" s="15" t="n">
        <v>3</v>
      </c>
      <c r="J26" s="15" t="n">
        <v>3</v>
      </c>
      <c r="K26" s="15" t="n">
        <v>3</v>
      </c>
      <c r="L26" s="15"/>
    </row>
    <row r="27" customFormat="false" ht="166.4" hidden="false" customHeight="false" outlineLevel="0" collapsed="false">
      <c r="A27" s="11"/>
      <c r="B27" s="13"/>
      <c r="C27" s="13"/>
      <c r="D27" s="12"/>
      <c r="E27" s="14" t="s">
        <v>64</v>
      </c>
      <c r="F27" s="12" t="s">
        <v>67</v>
      </c>
      <c r="G27" s="15" t="n">
        <v>2</v>
      </c>
      <c r="H27" s="15" t="n">
        <v>3</v>
      </c>
      <c r="I27" s="15" t="n">
        <v>3</v>
      </c>
      <c r="J27" s="15" t="n">
        <v>3</v>
      </c>
      <c r="K27" s="15" t="n">
        <v>3</v>
      </c>
      <c r="L27" s="15"/>
    </row>
    <row r="28" customFormat="false" ht="166.4" hidden="false" customHeight="false" outlineLevel="0" collapsed="false">
      <c r="A28" s="11"/>
      <c r="B28" s="13"/>
      <c r="C28" s="13"/>
      <c r="D28" s="12"/>
      <c r="E28" s="14" t="s">
        <v>65</v>
      </c>
      <c r="F28" s="12" t="s">
        <v>67</v>
      </c>
      <c r="G28" s="15" t="n">
        <v>2</v>
      </c>
      <c r="H28" s="15" t="n">
        <v>3</v>
      </c>
      <c r="I28" s="15" t="n">
        <v>3</v>
      </c>
      <c r="J28" s="15" t="n">
        <v>3</v>
      </c>
      <c r="K28" s="15" t="n">
        <v>3</v>
      </c>
      <c r="L28" s="15"/>
    </row>
    <row r="29" customFormat="false" ht="166.4" hidden="false" customHeight="false" outlineLevel="0" collapsed="false">
      <c r="A29" s="11"/>
      <c r="B29" s="13"/>
      <c r="C29" s="13"/>
      <c r="D29" s="12"/>
      <c r="E29" s="14" t="s">
        <v>66</v>
      </c>
      <c r="F29" s="12" t="s">
        <v>67</v>
      </c>
      <c r="G29" s="15" t="n">
        <v>2</v>
      </c>
      <c r="H29" s="15" t="n">
        <v>3</v>
      </c>
      <c r="I29" s="15" t="n">
        <v>3</v>
      </c>
      <c r="J29" s="15" t="n">
        <v>3</v>
      </c>
      <c r="K29" s="15" t="n">
        <v>3</v>
      </c>
      <c r="L29" s="15"/>
    </row>
    <row r="30" customFormat="false" ht="166.4" hidden="false" customHeight="false" outlineLevel="0" collapsed="false">
      <c r="A30" s="11"/>
      <c r="B30" s="13"/>
      <c r="C30" s="13"/>
      <c r="D30" s="12"/>
      <c r="E30" s="14" t="s">
        <v>83</v>
      </c>
      <c r="F30" s="12" t="s">
        <v>67</v>
      </c>
      <c r="G30" s="15" t="n">
        <v>2</v>
      </c>
      <c r="H30" s="15" t="n">
        <v>3</v>
      </c>
      <c r="I30" s="15" t="n">
        <v>3</v>
      </c>
      <c r="J30" s="15" t="n">
        <v>3</v>
      </c>
      <c r="K30" s="15" t="n">
        <v>3</v>
      </c>
      <c r="L30" s="15"/>
    </row>
    <row r="31" customFormat="false" ht="166.4" hidden="false" customHeight="false" outlineLevel="0" collapsed="false">
      <c r="A31" s="11"/>
      <c r="B31" s="13"/>
      <c r="C31" s="13"/>
      <c r="D31" s="12"/>
      <c r="E31" s="14" t="s">
        <v>69</v>
      </c>
      <c r="F31" s="12" t="s">
        <v>67</v>
      </c>
      <c r="G31" s="15" t="n">
        <v>2</v>
      </c>
      <c r="H31" s="15" t="n">
        <v>3</v>
      </c>
      <c r="I31" s="15" t="n">
        <v>3</v>
      </c>
      <c r="J31" s="15" t="n">
        <v>3</v>
      </c>
      <c r="K31" s="15" t="n">
        <v>3</v>
      </c>
      <c r="L31" s="15"/>
    </row>
    <row r="32" customFormat="false" ht="166.4" hidden="false" customHeight="false" outlineLevel="0" collapsed="false">
      <c r="A32" s="11"/>
      <c r="B32" s="13"/>
      <c r="C32" s="13"/>
      <c r="D32" s="12"/>
      <c r="E32" s="14" t="s">
        <v>84</v>
      </c>
      <c r="F32" s="12" t="s">
        <v>67</v>
      </c>
      <c r="G32" s="15" t="n">
        <v>2</v>
      </c>
      <c r="H32" s="15" t="n">
        <v>3</v>
      </c>
      <c r="I32" s="15" t="n">
        <v>3</v>
      </c>
      <c r="J32" s="15" t="n">
        <v>3</v>
      </c>
      <c r="K32" s="15" t="n">
        <v>3</v>
      </c>
      <c r="L32" s="15"/>
    </row>
    <row r="33" customFormat="false" ht="153.7" hidden="false" customHeight="false" outlineLevel="0" collapsed="false">
      <c r="A33" s="11"/>
      <c r="B33" s="13"/>
      <c r="C33" s="13" t="s">
        <v>71</v>
      </c>
      <c r="D33" s="12"/>
      <c r="E33" s="14" t="s">
        <v>85</v>
      </c>
      <c r="F33" s="12" t="s">
        <v>86</v>
      </c>
      <c r="G33" s="15" t="n">
        <v>2</v>
      </c>
      <c r="H33" s="15" t="n">
        <v>3</v>
      </c>
      <c r="I33" s="15" t="n">
        <v>3</v>
      </c>
      <c r="J33" s="15" t="n">
        <v>3</v>
      </c>
      <c r="K33" s="15" t="n">
        <v>3</v>
      </c>
      <c r="L33" s="15"/>
    </row>
    <row r="34" customFormat="false" ht="128.35" hidden="false" customHeight="false" outlineLevel="0" collapsed="false">
      <c r="A34" s="11"/>
      <c r="B34" s="13"/>
      <c r="C34" s="13" t="s">
        <v>87</v>
      </c>
      <c r="D34" s="12"/>
      <c r="E34" s="14" t="s">
        <v>88</v>
      </c>
      <c r="F34" s="12" t="s">
        <v>89</v>
      </c>
      <c r="G34" s="15" t="n">
        <v>2</v>
      </c>
      <c r="H34" s="15" t="n">
        <v>3</v>
      </c>
      <c r="I34" s="15" t="n">
        <v>3</v>
      </c>
      <c r="J34" s="15" t="n">
        <v>3</v>
      </c>
      <c r="K34" s="15" t="n">
        <v>3</v>
      </c>
      <c r="L34" s="15"/>
    </row>
    <row r="35" customFormat="false" ht="128.35" hidden="false" customHeight="false" outlineLevel="0" collapsed="false">
      <c r="A35" s="11"/>
      <c r="B35" s="13"/>
      <c r="C35" s="13" t="s">
        <v>76</v>
      </c>
      <c r="D35" s="12"/>
      <c r="E35" s="14" t="s">
        <v>90</v>
      </c>
      <c r="F35" s="12" t="s">
        <v>91</v>
      </c>
      <c r="G35" s="15" t="n">
        <v>2</v>
      </c>
      <c r="H35" s="15" t="n">
        <v>3</v>
      </c>
      <c r="I35" s="15" t="n">
        <v>3</v>
      </c>
      <c r="J35" s="15" t="n">
        <v>3</v>
      </c>
      <c r="K35" s="15" t="n">
        <v>3</v>
      </c>
      <c r="L35" s="15"/>
    </row>
    <row r="36" customFormat="false" ht="153.7" hidden="false" customHeight="true" outlineLevel="0" collapsed="false">
      <c r="A36" s="11"/>
      <c r="B36" s="13"/>
      <c r="C36" s="13" t="s">
        <v>92</v>
      </c>
      <c r="D36" s="12" t="s">
        <v>93</v>
      </c>
      <c r="E36" s="14" t="s">
        <v>94</v>
      </c>
      <c r="F36" s="12" t="s">
        <v>95</v>
      </c>
      <c r="G36" s="15" t="n">
        <v>2</v>
      </c>
      <c r="H36" s="15" t="n">
        <v>3</v>
      </c>
      <c r="I36" s="15" t="n">
        <v>3</v>
      </c>
      <c r="J36" s="15" t="n">
        <v>3</v>
      </c>
      <c r="K36" s="15" t="n">
        <v>3</v>
      </c>
      <c r="L36" s="15"/>
    </row>
    <row r="37" customFormat="false" ht="153.7" hidden="false" customHeight="true" outlineLevel="0" collapsed="false">
      <c r="A37" s="11"/>
      <c r="B37" s="13"/>
      <c r="C37" s="13" t="s">
        <v>96</v>
      </c>
      <c r="D37" s="12"/>
      <c r="E37" s="14" t="s">
        <v>97</v>
      </c>
      <c r="F37" s="12" t="s">
        <v>95</v>
      </c>
      <c r="G37" s="15" t="n">
        <v>2</v>
      </c>
      <c r="H37" s="15" t="n">
        <v>3</v>
      </c>
      <c r="I37" s="15" t="n">
        <v>3</v>
      </c>
      <c r="J37" s="15" t="n">
        <v>3</v>
      </c>
      <c r="K37" s="15" t="n">
        <v>3</v>
      </c>
      <c r="L37" s="15"/>
    </row>
    <row r="38" customFormat="false" ht="153.7" hidden="false" customHeight="false" outlineLevel="0" collapsed="false">
      <c r="A38" s="11"/>
      <c r="B38" s="13"/>
      <c r="C38" s="13"/>
      <c r="D38" s="12"/>
      <c r="E38" s="14" t="s">
        <v>98</v>
      </c>
      <c r="F38" s="12" t="s">
        <v>95</v>
      </c>
      <c r="G38" s="15" t="n">
        <v>2</v>
      </c>
      <c r="H38" s="15" t="n">
        <v>3</v>
      </c>
      <c r="I38" s="15" t="n">
        <v>3</v>
      </c>
      <c r="J38" s="15" t="n">
        <v>3</v>
      </c>
      <c r="K38" s="15" t="n">
        <v>3</v>
      </c>
      <c r="L38" s="15"/>
    </row>
    <row r="39" customFormat="false" ht="128.35" hidden="false" customHeight="true" outlineLevel="0" collapsed="false">
      <c r="A39" s="11"/>
      <c r="B39" s="13" t="s">
        <v>99</v>
      </c>
      <c r="C39" s="13" t="s">
        <v>100</v>
      </c>
      <c r="D39" s="13" t="s">
        <v>101</v>
      </c>
      <c r="E39" s="14" t="s">
        <v>102</v>
      </c>
      <c r="F39" s="12" t="s">
        <v>91</v>
      </c>
      <c r="G39" s="15" t="n">
        <v>2</v>
      </c>
      <c r="H39" s="15" t="n">
        <v>3</v>
      </c>
      <c r="I39" s="15" t="n">
        <v>3</v>
      </c>
      <c r="J39" s="15" t="n">
        <v>3</v>
      </c>
      <c r="K39" s="15" t="n">
        <v>3</v>
      </c>
      <c r="L39" s="20" t="s">
        <v>103</v>
      </c>
    </row>
    <row r="40" customFormat="false" ht="14.05" hidden="false" customHeight="false" outlineLevel="0" collapsed="false">
      <c r="A40" s="11"/>
      <c r="B40" s="13"/>
      <c r="C40" s="13"/>
      <c r="D40" s="13"/>
      <c r="E40" s="14" t="s">
        <v>61</v>
      </c>
      <c r="F40" s="16"/>
      <c r="G40" s="17"/>
      <c r="H40" s="17"/>
      <c r="I40" s="17"/>
      <c r="J40" s="17"/>
      <c r="K40" s="17"/>
      <c r="L40" s="17"/>
    </row>
    <row r="41" customFormat="false" ht="128.35" hidden="false" customHeight="true" outlineLevel="0" collapsed="false">
      <c r="A41" s="11"/>
      <c r="B41" s="13"/>
      <c r="C41" s="13" t="s">
        <v>62</v>
      </c>
      <c r="D41" s="13"/>
      <c r="E41" s="14" t="s">
        <v>63</v>
      </c>
      <c r="F41" s="12" t="s">
        <v>91</v>
      </c>
      <c r="G41" s="15" t="n">
        <v>2</v>
      </c>
      <c r="H41" s="15" t="n">
        <v>3</v>
      </c>
      <c r="I41" s="15" t="n">
        <v>3</v>
      </c>
      <c r="J41" s="15" t="n">
        <v>3</v>
      </c>
      <c r="K41" s="15" t="n">
        <v>3</v>
      </c>
      <c r="L41" s="20" t="s">
        <v>104</v>
      </c>
    </row>
    <row r="42" customFormat="false" ht="128.35" hidden="false" customHeight="false" outlineLevel="0" collapsed="false">
      <c r="A42" s="11"/>
      <c r="B42" s="13"/>
      <c r="C42" s="13"/>
      <c r="D42" s="13"/>
      <c r="E42" s="14" t="s">
        <v>64</v>
      </c>
      <c r="F42" s="12" t="s">
        <v>91</v>
      </c>
      <c r="G42" s="15" t="n">
        <v>2</v>
      </c>
      <c r="H42" s="15" t="n">
        <v>3</v>
      </c>
      <c r="I42" s="15" t="n">
        <v>3</v>
      </c>
      <c r="J42" s="15" t="n">
        <v>3</v>
      </c>
      <c r="K42" s="15" t="n">
        <v>3</v>
      </c>
      <c r="L42" s="19" t="s">
        <v>104</v>
      </c>
    </row>
    <row r="43" customFormat="false" ht="128.35" hidden="false" customHeight="false" outlineLevel="0" collapsed="false">
      <c r="A43" s="11"/>
      <c r="B43" s="13"/>
      <c r="C43" s="13"/>
      <c r="D43" s="13"/>
      <c r="E43" s="14" t="s">
        <v>65</v>
      </c>
      <c r="F43" s="12" t="s">
        <v>91</v>
      </c>
      <c r="G43" s="15" t="n">
        <v>2</v>
      </c>
      <c r="H43" s="15" t="n">
        <v>3</v>
      </c>
      <c r="I43" s="15" t="n">
        <v>3</v>
      </c>
      <c r="J43" s="15" t="n">
        <v>3</v>
      </c>
      <c r="K43" s="15" t="n">
        <v>3</v>
      </c>
      <c r="L43" s="19" t="s">
        <v>104</v>
      </c>
    </row>
    <row r="44" customFormat="false" ht="128.35" hidden="false" customHeight="false" outlineLevel="0" collapsed="false">
      <c r="A44" s="11"/>
      <c r="B44" s="13"/>
      <c r="C44" s="13"/>
      <c r="D44" s="13"/>
      <c r="E44" s="14" t="s">
        <v>66</v>
      </c>
      <c r="F44" s="12" t="s">
        <v>91</v>
      </c>
      <c r="G44" s="15" t="n">
        <v>2</v>
      </c>
      <c r="H44" s="15" t="n">
        <v>3</v>
      </c>
      <c r="I44" s="15" t="n">
        <v>3</v>
      </c>
      <c r="J44" s="15" t="n">
        <v>3</v>
      </c>
      <c r="K44" s="15" t="n">
        <v>3</v>
      </c>
      <c r="L44" s="19" t="s">
        <v>104</v>
      </c>
    </row>
    <row r="45" customFormat="false" ht="128.35" hidden="false" customHeight="false" outlineLevel="0" collapsed="false">
      <c r="A45" s="11"/>
      <c r="B45" s="13"/>
      <c r="C45" s="13"/>
      <c r="D45" s="13"/>
      <c r="E45" s="14" t="s">
        <v>83</v>
      </c>
      <c r="F45" s="12" t="s">
        <v>91</v>
      </c>
      <c r="G45" s="15" t="n">
        <v>2</v>
      </c>
      <c r="H45" s="15" t="n">
        <v>3</v>
      </c>
      <c r="I45" s="15" t="n">
        <v>3</v>
      </c>
      <c r="J45" s="15" t="n">
        <v>3</v>
      </c>
      <c r="K45" s="15" t="n">
        <v>3</v>
      </c>
      <c r="L45" s="19" t="s">
        <v>104</v>
      </c>
    </row>
    <row r="46" customFormat="false" ht="128.35" hidden="false" customHeight="false" outlineLevel="0" collapsed="false">
      <c r="A46" s="11"/>
      <c r="B46" s="13"/>
      <c r="C46" s="13"/>
      <c r="D46" s="13"/>
      <c r="E46" s="14" t="s">
        <v>69</v>
      </c>
      <c r="F46" s="12" t="s">
        <v>91</v>
      </c>
      <c r="G46" s="15" t="n">
        <v>2</v>
      </c>
      <c r="H46" s="15" t="n">
        <v>3</v>
      </c>
      <c r="I46" s="15" t="n">
        <v>3</v>
      </c>
      <c r="J46" s="15" t="n">
        <v>3</v>
      </c>
      <c r="K46" s="15" t="n">
        <v>3</v>
      </c>
      <c r="L46" s="20" t="s">
        <v>104</v>
      </c>
    </row>
    <row r="47" customFormat="false" ht="128.35" hidden="false" customHeight="false" outlineLevel="0" collapsed="false">
      <c r="A47" s="11"/>
      <c r="B47" s="13"/>
      <c r="C47" s="13"/>
      <c r="D47" s="13"/>
      <c r="E47" s="14" t="s">
        <v>105</v>
      </c>
      <c r="F47" s="12" t="s">
        <v>91</v>
      </c>
      <c r="G47" s="15" t="n">
        <v>2</v>
      </c>
      <c r="H47" s="15" t="n">
        <v>3</v>
      </c>
      <c r="I47" s="15" t="n">
        <v>3</v>
      </c>
      <c r="J47" s="15" t="n">
        <v>3</v>
      </c>
      <c r="K47" s="15" t="n">
        <v>3</v>
      </c>
      <c r="L47" s="20" t="s">
        <v>104</v>
      </c>
    </row>
    <row r="48" customFormat="false" ht="153.7" hidden="false" customHeight="false" outlineLevel="0" collapsed="false">
      <c r="A48" s="11"/>
      <c r="B48" s="13"/>
      <c r="C48" s="13" t="s">
        <v>71</v>
      </c>
      <c r="D48" s="13"/>
      <c r="E48" s="14" t="s">
        <v>85</v>
      </c>
      <c r="F48" s="12" t="s">
        <v>86</v>
      </c>
      <c r="G48" s="15" t="n">
        <v>2</v>
      </c>
      <c r="H48" s="15" t="n">
        <v>3</v>
      </c>
      <c r="I48" s="15" t="n">
        <v>3</v>
      </c>
      <c r="J48" s="15" t="n">
        <v>3</v>
      </c>
      <c r="K48" s="15" t="n">
        <v>3</v>
      </c>
      <c r="L48" s="20" t="s">
        <v>104</v>
      </c>
    </row>
    <row r="49" customFormat="false" ht="90.25" hidden="false" customHeight="false" outlineLevel="0" collapsed="false">
      <c r="A49" s="11"/>
      <c r="B49" s="13"/>
      <c r="C49" s="13" t="s">
        <v>71</v>
      </c>
      <c r="D49" s="13"/>
      <c r="E49" s="14" t="s">
        <v>106</v>
      </c>
      <c r="F49" s="12" t="s">
        <v>107</v>
      </c>
      <c r="G49" s="15" t="n">
        <v>2</v>
      </c>
      <c r="H49" s="15" t="n">
        <v>3</v>
      </c>
      <c r="I49" s="15" t="n">
        <v>3</v>
      </c>
      <c r="J49" s="15" t="n">
        <v>3</v>
      </c>
      <c r="K49" s="15" t="n">
        <v>3</v>
      </c>
      <c r="L49" s="20" t="s">
        <v>104</v>
      </c>
    </row>
    <row r="50" customFormat="false" ht="90.25" hidden="false" customHeight="false" outlineLevel="0" collapsed="false">
      <c r="A50" s="11"/>
      <c r="B50" s="13"/>
      <c r="C50" s="13" t="s">
        <v>76</v>
      </c>
      <c r="D50" s="13"/>
      <c r="E50" s="14" t="s">
        <v>108</v>
      </c>
      <c r="F50" s="12" t="s">
        <v>109</v>
      </c>
      <c r="G50" s="18" t="n">
        <v>2</v>
      </c>
      <c r="H50" s="15" t="n">
        <v>3</v>
      </c>
      <c r="I50" s="15" t="n">
        <v>2</v>
      </c>
      <c r="J50" s="15" t="n">
        <v>3</v>
      </c>
      <c r="K50" s="15" t="n">
        <v>3</v>
      </c>
      <c r="L50" s="21" t="s">
        <v>110</v>
      </c>
    </row>
    <row r="51" customFormat="false" ht="90.25" hidden="false" customHeight="false" outlineLevel="0" collapsed="false">
      <c r="A51" s="11"/>
      <c r="B51" s="13" t="s">
        <v>111</v>
      </c>
      <c r="C51" s="13" t="s">
        <v>112</v>
      </c>
      <c r="D51" s="13" t="s">
        <v>111</v>
      </c>
      <c r="E51" s="14" t="s">
        <v>113</v>
      </c>
      <c r="F51" s="12" t="s">
        <v>109</v>
      </c>
      <c r="G51" s="15" t="n">
        <v>2</v>
      </c>
      <c r="H51" s="15" t="n">
        <v>3</v>
      </c>
      <c r="I51" s="15" t="n">
        <v>3</v>
      </c>
      <c r="J51" s="15" t="n">
        <v>3</v>
      </c>
      <c r="K51" s="15" t="n">
        <v>3</v>
      </c>
      <c r="L51" s="15"/>
    </row>
    <row r="52" customFormat="false" ht="102.95" hidden="false" customHeight="true" outlineLevel="0" collapsed="false">
      <c r="A52" s="11" t="s">
        <v>114</v>
      </c>
      <c r="B52" s="13" t="s">
        <v>115</v>
      </c>
      <c r="C52" s="13" t="s">
        <v>116</v>
      </c>
      <c r="D52" s="13" t="s">
        <v>117</v>
      </c>
      <c r="E52" s="14" t="s">
        <v>118</v>
      </c>
      <c r="F52" s="12" t="s">
        <v>119</v>
      </c>
      <c r="G52" s="15" t="n">
        <v>2</v>
      </c>
      <c r="H52" s="15" t="n">
        <v>3</v>
      </c>
      <c r="I52" s="15" t="n">
        <v>3</v>
      </c>
      <c r="J52" s="15" t="n">
        <v>3</v>
      </c>
      <c r="K52" s="15" t="n">
        <v>3</v>
      </c>
      <c r="L52" s="15"/>
    </row>
    <row r="53" customFormat="false" ht="141" hidden="false" customHeight="false" outlineLevel="0" collapsed="false">
      <c r="A53" s="11"/>
      <c r="B53" s="13" t="s">
        <v>120</v>
      </c>
      <c r="C53" s="13" t="s">
        <v>121</v>
      </c>
      <c r="D53" s="13" t="s">
        <v>122</v>
      </c>
      <c r="E53" s="14" t="s">
        <v>123</v>
      </c>
      <c r="F53" s="12" t="s">
        <v>119</v>
      </c>
      <c r="G53" s="15" t="s">
        <v>124</v>
      </c>
      <c r="H53" s="15" t="s">
        <v>124</v>
      </c>
      <c r="I53" s="15" t="s">
        <v>124</v>
      </c>
      <c r="J53" s="15" t="s">
        <v>124</v>
      </c>
      <c r="K53" s="15" t="s">
        <v>124</v>
      </c>
      <c r="L53" s="15"/>
    </row>
    <row r="54" customFormat="false" ht="90.25" hidden="false" customHeight="true" outlineLevel="0" collapsed="false">
      <c r="A54" s="11"/>
      <c r="B54" s="12" t="s">
        <v>125</v>
      </c>
      <c r="C54" s="12" t="s">
        <v>126</v>
      </c>
      <c r="D54" s="12" t="s">
        <v>125</v>
      </c>
      <c r="E54" s="14" t="s">
        <v>127</v>
      </c>
      <c r="F54" s="12" t="s">
        <v>128</v>
      </c>
      <c r="G54" s="15" t="n">
        <v>2</v>
      </c>
      <c r="H54" s="15" t="n">
        <v>3</v>
      </c>
      <c r="I54" s="15" t="n">
        <v>3</v>
      </c>
      <c r="J54" s="15" t="n">
        <v>3</v>
      </c>
      <c r="K54" s="15" t="n">
        <v>3</v>
      </c>
      <c r="L54" s="15"/>
    </row>
    <row r="55" customFormat="false" ht="102.95" hidden="false" customHeight="false" outlineLevel="0" collapsed="false">
      <c r="A55" s="11"/>
      <c r="B55" s="12"/>
      <c r="C55" s="12"/>
      <c r="D55" s="12"/>
      <c r="E55" s="14" t="s">
        <v>129</v>
      </c>
      <c r="F55" s="12" t="s">
        <v>130</v>
      </c>
      <c r="G55" s="15" t="n">
        <v>2</v>
      </c>
      <c r="H55" s="15" t="n">
        <v>3</v>
      </c>
      <c r="I55" s="15" t="n">
        <v>3</v>
      </c>
      <c r="J55" s="15" t="n">
        <v>3</v>
      </c>
      <c r="K55" s="15" t="n">
        <v>3</v>
      </c>
      <c r="L55" s="15"/>
    </row>
    <row r="56" customFormat="false" ht="90.25" hidden="false" customHeight="false" outlineLevel="0" collapsed="false">
      <c r="A56" s="11"/>
      <c r="B56" s="12"/>
      <c r="C56" s="12"/>
      <c r="D56" s="13" t="s">
        <v>131</v>
      </c>
      <c r="E56" s="14" t="s">
        <v>132</v>
      </c>
      <c r="F56" s="12" t="s">
        <v>128</v>
      </c>
      <c r="G56" s="15" t="n">
        <v>2</v>
      </c>
      <c r="H56" s="15" t="n">
        <v>3</v>
      </c>
      <c r="I56" s="15" t="n">
        <v>3</v>
      </c>
      <c r="J56" s="15" t="n">
        <v>3</v>
      </c>
      <c r="K56" s="15" t="n">
        <v>3</v>
      </c>
      <c r="L56" s="18"/>
    </row>
    <row r="57" customFormat="false" ht="102.95" hidden="false" customHeight="true" outlineLevel="0" collapsed="false">
      <c r="A57" s="11" t="s">
        <v>133</v>
      </c>
      <c r="B57" s="13"/>
      <c r="C57" s="13" t="s">
        <v>134</v>
      </c>
      <c r="D57" s="13" t="s">
        <v>135</v>
      </c>
      <c r="E57" s="14" t="s">
        <v>136</v>
      </c>
      <c r="F57" s="12" t="s">
        <v>137</v>
      </c>
      <c r="G57" s="15" t="n">
        <v>2</v>
      </c>
      <c r="H57" s="15" t="n">
        <v>3</v>
      </c>
      <c r="I57" s="15" t="n">
        <v>3</v>
      </c>
      <c r="J57" s="15" t="n">
        <v>3</v>
      </c>
      <c r="K57" s="15" t="n">
        <v>3</v>
      </c>
      <c r="L57" s="15"/>
    </row>
    <row r="58" customFormat="false" ht="128.35" hidden="false" customHeight="false" outlineLevel="0" collapsed="false">
      <c r="A58" s="11"/>
      <c r="B58" s="13"/>
      <c r="C58" s="13" t="s">
        <v>138</v>
      </c>
      <c r="D58" s="13"/>
      <c r="E58" s="14" t="s">
        <v>139</v>
      </c>
      <c r="F58" s="12" t="s">
        <v>140</v>
      </c>
      <c r="G58" s="15" t="n">
        <v>2</v>
      </c>
      <c r="H58" s="15" t="n">
        <v>3</v>
      </c>
      <c r="I58" s="15" t="n">
        <v>3</v>
      </c>
      <c r="J58" s="15" t="n">
        <v>3</v>
      </c>
      <c r="K58" s="15" t="n">
        <v>3</v>
      </c>
      <c r="L58" s="15"/>
    </row>
    <row r="59" customFormat="false" ht="102.95" hidden="false" customHeight="false" outlineLevel="0" collapsed="false">
      <c r="A59" s="22" t="s">
        <v>141</v>
      </c>
      <c r="B59" s="13"/>
      <c r="C59" s="13" t="s">
        <v>142</v>
      </c>
      <c r="D59" s="13" t="s">
        <v>143</v>
      </c>
      <c r="E59" s="14" t="s">
        <v>144</v>
      </c>
      <c r="F59" s="12" t="s">
        <v>140</v>
      </c>
      <c r="G59" s="15" t="n">
        <v>2</v>
      </c>
      <c r="H59" s="15" t="n">
        <v>3</v>
      </c>
      <c r="I59" s="15" t="n">
        <v>3</v>
      </c>
      <c r="J59" s="15" t="n">
        <v>0</v>
      </c>
      <c r="K59" s="15" t="n">
        <v>3</v>
      </c>
      <c r="L59" s="15"/>
    </row>
    <row r="60" customFormat="false" ht="115.65" hidden="false" customHeight="true" outlineLevel="0" collapsed="false">
      <c r="A60" s="11" t="s">
        <v>145</v>
      </c>
      <c r="B60" s="23" t="s">
        <v>146</v>
      </c>
      <c r="C60" s="13" t="s">
        <v>147</v>
      </c>
      <c r="D60" s="13" t="s">
        <v>148</v>
      </c>
      <c r="E60" s="14" t="s">
        <v>149</v>
      </c>
      <c r="F60" s="12" t="s">
        <v>150</v>
      </c>
      <c r="G60" s="15" t="n">
        <v>2</v>
      </c>
      <c r="H60" s="15" t="n">
        <v>3</v>
      </c>
      <c r="I60" s="15" t="n">
        <v>3</v>
      </c>
      <c r="J60" s="15" t="n">
        <v>3</v>
      </c>
      <c r="K60" s="15" t="n">
        <v>3</v>
      </c>
      <c r="L60" s="15"/>
    </row>
    <row r="61" customFormat="false" ht="52.2" hidden="false" customHeight="false" outlineLevel="0" collapsed="false">
      <c r="A61" s="11"/>
      <c r="B61" s="23"/>
      <c r="C61" s="13" t="s">
        <v>151</v>
      </c>
      <c r="D61" s="13" t="s">
        <v>152</v>
      </c>
      <c r="E61" s="14" t="s">
        <v>152</v>
      </c>
      <c r="F61" s="12" t="s">
        <v>54</v>
      </c>
      <c r="G61" s="15" t="n">
        <v>2</v>
      </c>
      <c r="H61" s="15" t="n">
        <v>2</v>
      </c>
      <c r="I61" s="15" t="n">
        <v>2</v>
      </c>
      <c r="J61" s="15" t="n">
        <v>3</v>
      </c>
      <c r="K61" s="15" t="n">
        <v>3</v>
      </c>
      <c r="L61" s="15"/>
    </row>
    <row r="62" customFormat="false" ht="64.9" hidden="false" customHeight="false" outlineLevel="0" collapsed="false">
      <c r="A62" s="11"/>
      <c r="B62" s="23"/>
      <c r="C62" s="13"/>
      <c r="D62" s="13" t="s">
        <v>153</v>
      </c>
      <c r="E62" s="14" t="s">
        <v>154</v>
      </c>
      <c r="F62" s="12" t="s">
        <v>54</v>
      </c>
      <c r="G62" s="15" t="n">
        <v>0</v>
      </c>
      <c r="H62" s="15" t="n">
        <v>0</v>
      </c>
      <c r="I62" s="15" t="n">
        <v>0</v>
      </c>
      <c r="J62" s="15" t="n">
        <v>0</v>
      </c>
      <c r="K62" s="15" t="n">
        <v>0</v>
      </c>
      <c r="L62" s="20" t="s">
        <v>155</v>
      </c>
    </row>
    <row r="63" customFormat="false" ht="90.25" hidden="false" customHeight="false" outlineLevel="0" collapsed="false">
      <c r="A63" s="11"/>
      <c r="B63" s="23"/>
      <c r="C63" s="13" t="s">
        <v>156</v>
      </c>
      <c r="D63" s="13" t="s">
        <v>157</v>
      </c>
      <c r="E63" s="14" t="s">
        <v>158</v>
      </c>
      <c r="F63" s="12" t="s">
        <v>159</v>
      </c>
      <c r="G63" s="15" t="n">
        <v>2</v>
      </c>
      <c r="H63" s="15" t="n">
        <v>3</v>
      </c>
      <c r="I63" s="15" t="n">
        <v>3</v>
      </c>
      <c r="J63" s="15" t="n">
        <v>3</v>
      </c>
      <c r="K63" s="15" t="n">
        <v>3</v>
      </c>
      <c r="L63" s="15"/>
    </row>
    <row r="64" customFormat="false" ht="52.2" hidden="false" customHeight="false" outlineLevel="0" collapsed="false">
      <c r="A64" s="11"/>
      <c r="B64" s="23"/>
      <c r="C64" s="13" t="s">
        <v>160</v>
      </c>
      <c r="D64" s="13" t="s">
        <v>161</v>
      </c>
      <c r="E64" s="14" t="s">
        <v>162</v>
      </c>
      <c r="F64" s="12" t="s">
        <v>54</v>
      </c>
      <c r="G64" s="15" t="n">
        <v>0</v>
      </c>
      <c r="H64" s="15" t="n">
        <v>0</v>
      </c>
      <c r="I64" s="15" t="n">
        <v>0</v>
      </c>
      <c r="J64" s="15" t="n">
        <v>0</v>
      </c>
      <c r="K64" s="15" t="n">
        <v>0</v>
      </c>
      <c r="L64" s="20" t="s">
        <v>163</v>
      </c>
    </row>
    <row r="65" customFormat="false" ht="26.85" hidden="false" customHeight="false" outlineLevel="0" collapsed="false">
      <c r="A65" s="11"/>
      <c r="B65" s="23"/>
      <c r="C65" s="13" t="s">
        <v>164</v>
      </c>
      <c r="D65" s="13" t="s">
        <v>165</v>
      </c>
      <c r="E65" s="14" t="s">
        <v>166</v>
      </c>
      <c r="F65" s="12" t="s">
        <v>54</v>
      </c>
      <c r="G65" s="15" t="n">
        <v>0</v>
      </c>
      <c r="H65" s="15" t="n">
        <v>0</v>
      </c>
      <c r="I65" s="15" t="n">
        <v>0</v>
      </c>
      <c r="J65" s="15" t="n">
        <v>0</v>
      </c>
      <c r="K65" s="15" t="n">
        <v>0</v>
      </c>
      <c r="L65" s="20" t="s">
        <v>167</v>
      </c>
    </row>
  </sheetData>
  <sheetProtection sheet="true" objects="true" scenarios="true"/>
  <mergeCells count="25">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 ref="A52:A56"/>
    <mergeCell ref="B54:B56"/>
    <mergeCell ref="C54:C56"/>
    <mergeCell ref="D54:D55"/>
    <mergeCell ref="A57:A58"/>
    <mergeCell ref="B57:B58"/>
    <mergeCell ref="D57:D58"/>
    <mergeCell ref="A60:A65"/>
    <mergeCell ref="B60:B65"/>
  </mergeCells>
  <dataValidations count="3">
    <dataValidation allowBlank="false" errorStyle="stop" operator="equal" promptTitle="Seleziona il valore" showDropDown="false" showErrorMessage="true" showInputMessage="true" sqref="G5 G7:G12 G14:G39 G41:G65" type="list">
      <formula1>"0,1,2,n/a"</formula1>
      <formula2>0</formula2>
    </dataValidation>
    <dataValidation allowBlank="false" errorStyle="stop" operator="equal" promptTitle="Seleziona il valore" showDropDown="false" showErrorMessage="true" showInputMessage="true" sqref="H5:K5 H7:K12 H14:K39 H41:K48 H49:J65 K50:K65" type="list">
      <formula1>"0,1,2,3,n/a"</formula1>
      <formula2>0</formula2>
    </dataValidation>
    <dataValidation allowBlank="false" errorStyle="stop" operator="equal" showDropDown="false" showErrorMessage="true" showInputMessage="true" sqref="K49" type="list">
      <formula1>"0,1,2,3,n/a"</formula1>
      <formula2>0</formula2>
    </dataValidation>
  </dataValidations>
  <printOptions headings="false" gridLines="false" gridLinesSet="true" horizontalCentered="false" verticalCentered="false"/>
  <pageMargins left="0.157638888888889" right="0.157638888888889" top="0.747916666666667" bottom="0.748611111111111" header="0.511811023622047" footer="0.315277777777778"/>
  <pageSetup paperSize="8" scale="50" fitToWidth="1" fitToHeight="1" pageOrder="downThenOver" orientation="landscape" blackAndWhite="false" draft="false" cellComments="none" horizontalDpi="300" verticalDpi="300" copies="1"/>
  <headerFooter differentFirst="false" differentOddEven="false">
    <oddHeader/>
    <oddFooter>&amp;R&amp;"Calibri,Normale"&amp;11&amp;K000000&amp;P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2:F3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31" activeCellId="0" sqref="C31"/>
    </sheetView>
  </sheetViews>
  <sheetFormatPr defaultColWidth="8.72265625" defaultRowHeight="14.05" zeroHeight="false" outlineLevelRow="0" outlineLevelCol="0"/>
  <cols>
    <col collapsed="false" customWidth="false" hidden="false" outlineLevel="0" max="1" min="1" style="2" width="8.71"/>
    <col collapsed="false" customWidth="true" hidden="false" outlineLevel="0" max="2" min="2" style="2" width="17.66"/>
    <col collapsed="false" customWidth="true" hidden="false" outlineLevel="0" max="3" min="3" style="2" width="45.09"/>
    <col collapsed="false" customWidth="true" hidden="false" outlineLevel="0" max="4" min="4" style="2" width="40.63"/>
    <col collapsed="false" customWidth="true" hidden="false" outlineLevel="0" max="5" min="5" style="2" width="20.82"/>
    <col collapsed="false" customWidth="true" hidden="false" outlineLevel="0" max="6" min="6" style="2" width="12.78"/>
    <col collapsed="false" customWidth="false" hidden="false" outlineLevel="0" max="1024" min="7" style="2" width="8.71"/>
  </cols>
  <sheetData>
    <row r="2" customFormat="false" ht="14.05" hidden="false" customHeight="false" outlineLevel="0" collapsed="false">
      <c r="B2" s="24" t="s">
        <v>168</v>
      </c>
      <c r="C2" s="24" t="s">
        <v>169</v>
      </c>
      <c r="D2" s="24" t="s">
        <v>170</v>
      </c>
      <c r="E2" s="24" t="s">
        <v>171</v>
      </c>
      <c r="F2" s="24" t="s">
        <v>172</v>
      </c>
    </row>
    <row r="3" customFormat="false" ht="14.05" hidden="false" customHeight="false" outlineLevel="0" collapsed="false">
      <c r="B3" s="25" t="s">
        <v>173</v>
      </c>
      <c r="C3" s="25" t="s">
        <v>174</v>
      </c>
      <c r="D3" s="26" t="s">
        <v>175</v>
      </c>
      <c r="E3" s="27" t="n">
        <v>0</v>
      </c>
      <c r="F3" s="27" t="n">
        <v>0</v>
      </c>
    </row>
    <row r="4" customFormat="false" ht="14.05" hidden="false" customHeight="false" outlineLevel="0" collapsed="false">
      <c r="B4" s="25" t="s">
        <v>176</v>
      </c>
      <c r="C4" s="25" t="s">
        <v>177</v>
      </c>
      <c r="D4" s="26" t="s">
        <v>178</v>
      </c>
      <c r="E4" s="27" t="n">
        <v>1</v>
      </c>
      <c r="F4" s="27" t="n">
        <v>1</v>
      </c>
    </row>
    <row r="5" customFormat="false" ht="14.05" hidden="false" customHeight="false" outlineLevel="0" collapsed="false">
      <c r="B5" s="25" t="s">
        <v>179</v>
      </c>
      <c r="C5" s="25" t="s">
        <v>180</v>
      </c>
      <c r="D5" s="26" t="s">
        <v>181</v>
      </c>
      <c r="E5" s="27" t="n">
        <v>2</v>
      </c>
      <c r="F5" s="27" t="n">
        <v>2</v>
      </c>
    </row>
    <row r="6" customFormat="false" ht="14.05" hidden="false" customHeight="false" outlineLevel="0" collapsed="false">
      <c r="B6" s="25" t="s">
        <v>182</v>
      </c>
      <c r="C6" s="25" t="s">
        <v>183</v>
      </c>
      <c r="D6" s="26" t="s">
        <v>184</v>
      </c>
      <c r="E6" s="27" t="s">
        <v>185</v>
      </c>
      <c r="F6" s="27" t="n">
        <v>3</v>
      </c>
    </row>
    <row r="7" customFormat="false" ht="14.05" hidden="false" customHeight="false" outlineLevel="0" collapsed="false">
      <c r="B7" s="25" t="s">
        <v>186</v>
      </c>
      <c r="C7" s="25" t="s">
        <v>187</v>
      </c>
      <c r="D7" s="26" t="s">
        <v>188</v>
      </c>
      <c r="E7" s="27"/>
      <c r="F7" s="27" t="s">
        <v>185</v>
      </c>
    </row>
    <row r="8" customFormat="false" ht="14.05" hidden="false" customHeight="false" outlineLevel="0" collapsed="false">
      <c r="B8" s="25" t="s">
        <v>189</v>
      </c>
      <c r="C8" s="25" t="s">
        <v>190</v>
      </c>
      <c r="D8" s="26" t="s">
        <v>191</v>
      </c>
      <c r="F8" s="28"/>
    </row>
    <row r="9" customFormat="false" ht="14.05" hidden="false" customHeight="false" outlineLevel="0" collapsed="false">
      <c r="B9" s="25" t="s">
        <v>192</v>
      </c>
      <c r="C9" s="25" t="s">
        <v>193</v>
      </c>
      <c r="D9" s="26" t="s">
        <v>194</v>
      </c>
    </row>
    <row r="10" customFormat="false" ht="14.05" hidden="false" customHeight="false" outlineLevel="0" collapsed="false">
      <c r="B10" s="25" t="s">
        <v>195</v>
      </c>
      <c r="C10" s="25" t="s">
        <v>196</v>
      </c>
      <c r="D10" s="25"/>
    </row>
    <row r="11" customFormat="false" ht="14.05" hidden="false" customHeight="false" outlineLevel="0" collapsed="false">
      <c r="B11" s="25" t="s">
        <v>197</v>
      </c>
      <c r="C11" s="25" t="s">
        <v>198</v>
      </c>
      <c r="D11" s="25"/>
    </row>
    <row r="12" customFormat="false" ht="14.05" hidden="false" customHeight="false" outlineLevel="0" collapsed="false">
      <c r="B12" s="25" t="s">
        <v>199</v>
      </c>
      <c r="C12" s="25" t="s">
        <v>200</v>
      </c>
      <c r="D12" s="25"/>
    </row>
    <row r="13" customFormat="false" ht="14.05" hidden="false" customHeight="false" outlineLevel="0" collapsed="false">
      <c r="B13" s="25" t="s">
        <v>201</v>
      </c>
      <c r="C13" s="25" t="s">
        <v>202</v>
      </c>
      <c r="D13" s="25"/>
    </row>
    <row r="14" customFormat="false" ht="14.05" hidden="false" customHeight="false" outlineLevel="0" collapsed="false">
      <c r="B14" s="25" t="s">
        <v>203</v>
      </c>
      <c r="C14" s="25" t="s">
        <v>204</v>
      </c>
      <c r="D14" s="25"/>
    </row>
    <row r="15" customFormat="false" ht="14.05" hidden="false" customHeight="false" outlineLevel="0" collapsed="false">
      <c r="B15" s="25" t="s">
        <v>205</v>
      </c>
      <c r="C15" s="25" t="s">
        <v>206</v>
      </c>
      <c r="D15" s="25"/>
    </row>
    <row r="16" customFormat="false" ht="14.05" hidden="false" customHeight="false" outlineLevel="0" collapsed="false">
      <c r="B16" s="25" t="s">
        <v>207</v>
      </c>
      <c r="C16" s="25" t="s">
        <v>208</v>
      </c>
      <c r="D16" s="25"/>
    </row>
    <row r="17" customFormat="false" ht="14.05" hidden="false" customHeight="false" outlineLevel="0" collapsed="false">
      <c r="B17" s="25" t="s">
        <v>209</v>
      </c>
      <c r="C17" s="25" t="s">
        <v>210</v>
      </c>
      <c r="D17" s="25"/>
    </row>
    <row r="18" customFormat="false" ht="14.05" hidden="false" customHeight="false" outlineLevel="0" collapsed="false">
      <c r="B18" s="25" t="s">
        <v>211</v>
      </c>
      <c r="C18" s="25" t="s">
        <v>212</v>
      </c>
      <c r="D18" s="25"/>
    </row>
    <row r="19" customFormat="false" ht="14.05" hidden="false" customHeight="false" outlineLevel="0" collapsed="false">
      <c r="B19" s="25" t="s">
        <v>213</v>
      </c>
      <c r="C19" s="25" t="s">
        <v>214</v>
      </c>
      <c r="D19" s="25"/>
    </row>
    <row r="20" customFormat="false" ht="14.05" hidden="false" customHeight="false" outlineLevel="0" collapsed="false">
      <c r="B20" s="25" t="s">
        <v>215</v>
      </c>
      <c r="C20" s="25" t="s">
        <v>216</v>
      </c>
      <c r="D20" s="25"/>
    </row>
    <row r="21" customFormat="false" ht="14.05" hidden="false" customHeight="false" outlineLevel="0" collapsed="false">
      <c r="B21" s="25" t="s">
        <v>217</v>
      </c>
      <c r="C21" s="25" t="s">
        <v>218</v>
      </c>
      <c r="D21" s="25"/>
    </row>
    <row r="22" customFormat="false" ht="14.05" hidden="false" customHeight="false" outlineLevel="0" collapsed="false">
      <c r="B22" s="25" t="s">
        <v>219</v>
      </c>
      <c r="C22" s="25" t="s">
        <v>220</v>
      </c>
      <c r="D22" s="25"/>
    </row>
    <row r="23" customFormat="false" ht="14.05" hidden="false" customHeight="false" outlineLevel="0" collapsed="false">
      <c r="B23" s="25"/>
      <c r="C23" s="25" t="s">
        <v>221</v>
      </c>
      <c r="D23" s="25"/>
    </row>
    <row r="24" customFormat="false" ht="14.05" hidden="false" customHeight="false" outlineLevel="0" collapsed="false">
      <c r="B24" s="25"/>
      <c r="C24" s="25" t="s">
        <v>222</v>
      </c>
      <c r="D24" s="25"/>
    </row>
    <row r="25" customFormat="false" ht="14.05" hidden="false" customHeight="false" outlineLevel="0" collapsed="false">
      <c r="B25" s="25"/>
      <c r="C25" s="25" t="s">
        <v>223</v>
      </c>
      <c r="D25" s="25"/>
    </row>
    <row r="26" customFormat="false" ht="14.05" hidden="false" customHeight="false" outlineLevel="0" collapsed="false">
      <c r="B26" s="25"/>
      <c r="C26" s="25" t="s">
        <v>224</v>
      </c>
      <c r="D26" s="25"/>
    </row>
    <row r="27" customFormat="false" ht="14.05" hidden="false" customHeight="false" outlineLevel="0" collapsed="false">
      <c r="B27" s="25"/>
      <c r="C27" s="25" t="s">
        <v>225</v>
      </c>
      <c r="D27" s="25"/>
    </row>
    <row r="28" customFormat="false" ht="14.05" hidden="false" customHeight="false" outlineLevel="0" collapsed="false">
      <c r="B28" s="25"/>
      <c r="C28" s="25" t="s">
        <v>226</v>
      </c>
      <c r="D28" s="25"/>
    </row>
    <row r="29" customFormat="false" ht="14.05" hidden="false" customHeight="false" outlineLevel="0" collapsed="false">
      <c r="B29" s="25"/>
      <c r="C29" s="25" t="s">
        <v>227</v>
      </c>
      <c r="D29" s="25"/>
    </row>
    <row r="30" customFormat="false" ht="14.05" hidden="false" customHeight="false" outlineLevel="0" collapsed="false">
      <c r="B30" s="25"/>
      <c r="C30" s="25" t="s">
        <v>228</v>
      </c>
      <c r="D30" s="25"/>
    </row>
    <row r="31" customFormat="false" ht="14.05" hidden="false" customHeight="false" outlineLevel="0" collapsed="false">
      <c r="C31" s="25" t="s">
        <v>229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381</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it-IT</dc:language>
  <cp:lastModifiedBy>Marco Fattorini</cp:lastModifiedBy>
  <dcterms:modified xsi:type="dcterms:W3CDTF">2022-06-20T10:58:15Z</dcterms:modified>
  <cp:revision>14</cp:revision>
  <dc:subject/>
  <dc:title/>
</cp:coreProperties>
</file>